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ica365-my.sharepoint.com/personal/maeda_noriko2_jica_go_jp/Documents/業務/SDGsグローバルリーダー/募集など/2026/大学リスト/"/>
    </mc:Choice>
  </mc:AlternateContent>
  <xr:revisionPtr revIDLastSave="0" documentId="8_{82B00D8E-B920-47CE-BEF6-AF0AD6BFE797}" xr6:coauthVersionLast="47" xr6:coauthVersionMax="47" xr10:uidLastSave="{00000000-0000-0000-0000-000000000000}"/>
  <bookViews>
    <workbookView xWindow="-110" yWindow="-110" windowWidth="19420" windowHeight="10300" xr2:uid="{B613DDF2-99C8-4ED7-AFCB-30E1CB43FC43}"/>
  </bookViews>
  <sheets>
    <sheet name="University Information" sheetId="1" r:id="rId1"/>
    <sheet name="List of research fields " sheetId="2" r:id="rId2"/>
    <sheet name="選択式 回答一覧 Reference" sheetId="4" state="hidden" r:id="rId3"/>
  </sheets>
  <externalReferences>
    <externalReference r:id="rId4"/>
    <externalReference r:id="rId5"/>
  </externalReferences>
  <definedNames>
    <definedName name="_xlnm._FilterDatabase" localSheetId="1" hidden="1">'List of research fields '!$A$7:$I$326</definedName>
    <definedName name="_xlnm._FilterDatabase" localSheetId="0" hidden="1">'University Information'!$A$9:$AV$728</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[2]List!$B$2:$B$32</definedName>
    <definedName name="Day" localSheetId="2">[2]List!$B$2:$B$32</definedName>
    <definedName name="Day">[1]List!$B$2:$B$32</definedName>
    <definedName name="English" localSheetId="1">[2]List!$Y$2:$Y$5</definedName>
    <definedName name="English" localSheetId="2">[2]List!$Y$2:$Y$5</definedName>
    <definedName name="English">[1]List!$Y$2:$Y$5</definedName>
    <definedName name="Full_Part" localSheetId="1">[2]List!$W$2:$W$3</definedName>
    <definedName name="Full_Part" localSheetId="2">[2]List!$W$2:$W$3</definedName>
    <definedName name="Full_Part">[1]List!$W$2:$W$3</definedName>
    <definedName name="Month" localSheetId="1">[2]List!$C$2:$C$13</definedName>
    <definedName name="Month" localSheetId="2">[2]List!$C$2:$C$13</definedName>
    <definedName name="Month">[1]List!$C$2:$C$13</definedName>
    <definedName name="PhoneCode" localSheetId="1">[2]List!$J$2:$J$233</definedName>
    <definedName name="PhoneCode" localSheetId="2">[2]List!$J$2:$J$233</definedName>
    <definedName name="PhoneCode">[1]List!$J$2:$J$233</definedName>
    <definedName name="_xlnm.Print_Area" localSheetId="0">'University Information'!$A$1:$AU$728</definedName>
    <definedName name="Relationship" localSheetId="1">[2]List!$T$2:$T$13</definedName>
    <definedName name="Relationship" localSheetId="2">[2]List!$T$2:$T$13</definedName>
    <definedName name="Relationship">[1]List!$T$2:$T$13</definedName>
    <definedName name="Type" localSheetId="1">[2]List!$X$2:$X$5</definedName>
    <definedName name="Type" localSheetId="2">[2]List!$X$2:$X$5</definedName>
    <definedName name="Type">[1]List!$X$2:$X$5</definedName>
    <definedName name="Yes_No" localSheetId="1">[2]List!$V$2:$V$3</definedName>
    <definedName name="Yes_No" localSheetId="2">[2]List!$V$2:$V$3</definedName>
    <definedName name="Yes_No">[1]List!$V$2:$V$3</definedName>
    <definedName name="yes_no2" localSheetId="1">[2]List!$V$2:$V$4</definedName>
    <definedName name="yes_no2" localSheetId="2">[2]List!$V$2:$V$4</definedName>
    <definedName name="yes_no2">[1]List!$V$2:$V$4</definedName>
    <definedName name="ステイタス">#REF!</definedName>
    <definedName name="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<sst xmlns="http://schemas.openxmlformats.org/spreadsheetml/2006/main" count="29741" uniqueCount="7692">
  <si>
    <t>University Information for KCCP 2026</t>
    <phoneticPr fontId="6"/>
  </si>
  <si>
    <r>
      <t xml:space="preserve">JICA開発大学院連携プログラム（各大学におけるプログラム）の設置有無
</t>
    </r>
    <r>
      <rPr>
        <sz val="11"/>
        <color theme="1"/>
        <rFont val="BIZ UDゴシック"/>
        <family val="3"/>
        <charset val="128"/>
      </rPr>
      <t>JICA-DSP “Development Studies Programs Offered by Various Universities” (Individual Programs))
(*if this column is "Yes", JICA-DSP is offered to JICA Participants)</t>
    </r>
    <r>
      <rPr>
        <sz val="12"/>
        <color theme="1"/>
        <rFont val="BIZ UDゴシック"/>
        <family val="3"/>
        <charset val="128"/>
      </rPr>
      <t xml:space="preserve">
</t>
    </r>
    <r>
      <rPr>
        <sz val="14"/>
        <color theme="1"/>
        <rFont val="BIZ UDゴシック"/>
        <family val="3"/>
        <charset val="128"/>
      </rPr>
      <t>有＝○</t>
    </r>
    <rPh sb="201" eb="202">
      <t>ユウ</t>
    </rPh>
    <phoneticPr fontId="6"/>
  </si>
  <si>
    <t>Graduate School Code</t>
    <phoneticPr fontId="6"/>
  </si>
  <si>
    <t>(1) 大学・研究科情報
(1) Information on course/university</t>
    <rPh sb="4" eb="6">
      <t>ダイガク</t>
    </rPh>
    <rPh sb="7" eb="9">
      <t>ケンキュウ</t>
    </rPh>
    <rPh sb="9" eb="10">
      <t>カ</t>
    </rPh>
    <rPh sb="10" eb="12">
      <t>ジョウホウ</t>
    </rPh>
    <phoneticPr fontId="6"/>
  </si>
  <si>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6"/>
  </si>
  <si>
    <t>(3) 【2026年秋入学用】 JICA長期研修コース別 受入希望の有無
(3) 【2026 Fall Admission】Acceptable JICA Long-Term Training Courses</t>
    <rPh sb="9" eb="10">
      <t>ネン</t>
    </rPh>
    <phoneticPr fontId="6"/>
  </si>
  <si>
    <t>(4) 2026年秋入学時の受入身分 
(4) Types of Status to be Accepted as of 2026 Fall Admission</t>
    <rPh sb="8" eb="9">
      <t>ネン</t>
    </rPh>
    <rPh sb="9" eb="10">
      <t>アキ</t>
    </rPh>
    <rPh sb="10" eb="12">
      <t>ニュウガク</t>
    </rPh>
    <rPh sb="12" eb="13">
      <t>ジ</t>
    </rPh>
    <rPh sb="14" eb="18">
      <t>ウケイレミブン</t>
    </rPh>
    <phoneticPr fontId="6"/>
  </si>
  <si>
    <t xml:space="preserve">(5) 入試情報および各種試験証明書（スコア）（2026年秋入学）
(5) Information for the General Entrance Examination and Required Test Certificates </t>
    <rPh sb="4" eb="8">
      <t>ニュウシジョウホウ</t>
    </rPh>
    <phoneticPr fontId="6"/>
  </si>
  <si>
    <t>Others</t>
    <phoneticPr fontId="6"/>
  </si>
  <si>
    <t>出願
推奨
1.推奨
2.受入</t>
    <rPh sb="9" eb="11">
      <t>スイショウ</t>
    </rPh>
    <rPh sb="14" eb="16">
      <t>ウケイレ</t>
    </rPh>
    <phoneticPr fontId="6"/>
  </si>
  <si>
    <t>基礎情報（英）
 Basic information on course/University(English)</t>
    <rPh sb="0" eb="2">
      <t>キソ</t>
    </rPh>
    <rPh sb="2" eb="4">
      <t>ジョウホウ</t>
    </rPh>
    <rPh sb="5" eb="6">
      <t>エイ</t>
    </rPh>
    <phoneticPr fontId="6"/>
  </si>
  <si>
    <t>基礎情報（和） 
Basic information on course/University(Japanese)</t>
    <rPh sb="0" eb="4">
      <t>キソジョウホウ</t>
    </rPh>
    <rPh sb="5" eb="6">
      <t>ワ</t>
    </rPh>
    <phoneticPr fontId="6"/>
  </si>
  <si>
    <t xml:space="preserve">候補者へのメッセージ・
アピールポイント等
Messages for candidates </t>
    <rPh sb="0" eb="3">
      <t>コウホシャ</t>
    </rPh>
    <rPh sb="20" eb="21">
      <t>ナド</t>
    </rPh>
    <phoneticPr fontId="6"/>
  </si>
  <si>
    <t>修業年限
（修士・博士）
Length of the Master's course/PhD course</t>
    <rPh sb="0" eb="2">
      <t>シュウギョウ</t>
    </rPh>
    <rPh sb="2" eb="4">
      <t>ネンゲン</t>
    </rPh>
    <rPh sb="6" eb="8">
      <t>シュウシ</t>
    </rPh>
    <rPh sb="9" eb="11">
      <t>ハカセ</t>
    </rPh>
    <phoneticPr fontId="6"/>
  </si>
  <si>
    <t>修士
Master</t>
    <phoneticPr fontId="6"/>
  </si>
  <si>
    <t>博士
Ph.D</t>
    <phoneticPr fontId="6"/>
  </si>
  <si>
    <t xml:space="preserve">候補者からの事前相談のための連絡先 
（出願前マッチング実施前）
Contact Information for consultation with university before "Pre-application matching" </t>
    <rPh sb="8" eb="10">
      <t>ソウダン</t>
    </rPh>
    <phoneticPr fontId="6"/>
  </si>
  <si>
    <t>SDGsグローバルリーダー
SDGs Global Leader</t>
    <phoneticPr fontId="6"/>
  </si>
  <si>
    <t>入学時の受入可能な身分
Acceptable Status at the time of admission</t>
    <phoneticPr fontId="6"/>
  </si>
  <si>
    <t>正規生
Regular Student</t>
    <rPh sb="0" eb="2">
      <t>セイキ</t>
    </rPh>
    <rPh sb="2" eb="3">
      <t>セイ</t>
    </rPh>
    <phoneticPr fontId="6"/>
  </si>
  <si>
    <t>研究生
Research Student</t>
    <rPh sb="0" eb="3">
      <t>ケンキュウセイ</t>
    </rPh>
    <phoneticPr fontId="6"/>
  </si>
  <si>
    <t>　募集要項及び願書に関する情報
Information for application guidelines and application form for the entrance examination by universities</t>
    <rPh sb="10" eb="11">
      <t>カン</t>
    </rPh>
    <phoneticPr fontId="6"/>
  </si>
  <si>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6"/>
  </si>
  <si>
    <t>英語検定試験結果の代替について
Alternative Documents to prove English Proficiency</t>
    <rPh sb="2" eb="4">
      <t>ケンテイ</t>
    </rPh>
    <phoneticPr fontId="6"/>
  </si>
  <si>
    <t>入試合否発表
University's examination results announcement</t>
    <rPh sb="0" eb="2">
      <t>ニュウシ</t>
    </rPh>
    <rPh sb="2" eb="4">
      <t>ゴウヒ</t>
    </rPh>
    <rPh sb="4" eb="6">
      <t>ハッピョウ</t>
    </rPh>
    <phoneticPr fontId="6"/>
  </si>
  <si>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7" eb="61">
      <t>ダイイチシボウ</t>
    </rPh>
    <rPh sb="61" eb="63">
      <t>イガイ</t>
    </rPh>
    <rPh sb="69" eb="71">
      <t>シンサ</t>
    </rPh>
    <rPh sb="72" eb="74">
      <t>ジッシ</t>
    </rPh>
    <rPh sb="77" eb="78">
      <t>トウ</t>
    </rPh>
    <phoneticPr fontId="6"/>
  </si>
  <si>
    <t>研究分野コード
（複数回答可）
Research Field Code
※シート名「List of research fields」 から選出ください</t>
    <rPh sb="0" eb="2">
      <t>ケンキュウ</t>
    </rPh>
    <rPh sb="2" eb="4">
      <t>ブンヤ</t>
    </rPh>
    <rPh sb="41" eb="42">
      <t>メイ</t>
    </rPh>
    <rPh sb="70" eb="72">
      <t>センシュツ</t>
    </rPh>
    <phoneticPr fontId="6"/>
  </si>
  <si>
    <t>分科コード
（複数回答可）
section code
※シート名「List of research fields」から選出ください</t>
    <rPh sb="0" eb="2">
      <t>ブンカ</t>
    </rPh>
    <rPh sb="7" eb="9">
      <t>フクスウ</t>
    </rPh>
    <rPh sb="9" eb="11">
      <t>カイトウ</t>
    </rPh>
    <rPh sb="11" eb="12">
      <t>カ</t>
    </rPh>
    <rPh sb="33" eb="34">
      <t>メイ</t>
    </rPh>
    <phoneticPr fontId="6"/>
  </si>
  <si>
    <t>大学名
（英語表記）
Name of University
(English)</t>
    <rPh sb="0" eb="2">
      <t>ダイガク</t>
    </rPh>
    <rPh sb="2" eb="3">
      <t>メイ</t>
    </rPh>
    <rPh sb="5" eb="7">
      <t>エイゴ</t>
    </rPh>
    <rPh sb="7" eb="9">
      <t>ヒョウキ</t>
    </rPh>
    <phoneticPr fontId="6"/>
  </si>
  <si>
    <t>研究科名
（英語表記）
Name of Graduate School
(English)</t>
    <rPh sb="0" eb="3">
      <t>ケンキュウカ</t>
    </rPh>
    <rPh sb="3" eb="4">
      <t>メイ</t>
    </rPh>
    <rPh sb="4" eb="5">
      <t>ダイミョウ</t>
    </rPh>
    <rPh sb="6" eb="8">
      <t>エイゴ</t>
    </rPh>
    <rPh sb="8" eb="10">
      <t>ヒョウキ</t>
    </rPh>
    <phoneticPr fontId="6"/>
  </si>
  <si>
    <t>専攻/コース名称
（英語表記）
Name of Course/Major
(English)</t>
    <rPh sb="0" eb="2">
      <t>センコウ</t>
    </rPh>
    <rPh sb="6" eb="8">
      <t>メイショウ</t>
    </rPh>
    <rPh sb="10" eb="12">
      <t>エイゴ</t>
    </rPh>
    <rPh sb="12" eb="14">
      <t>ヒョウキ</t>
    </rPh>
    <phoneticPr fontId="6"/>
  </si>
  <si>
    <t>研究室名
（英語表記）
Name of laboratory
(English)</t>
    <rPh sb="0" eb="3">
      <t>ケンキュウシツ</t>
    </rPh>
    <rPh sb="3" eb="4">
      <t>メイ</t>
    </rPh>
    <phoneticPr fontId="6"/>
  </si>
  <si>
    <t>指導教員氏名
（英語表記）
Name of professor
(English)</t>
    <rPh sb="8" eb="10">
      <t>エイゴ</t>
    </rPh>
    <rPh sb="10" eb="12">
      <t>ヒョウキ</t>
    </rPh>
    <phoneticPr fontId="6"/>
  </si>
  <si>
    <t>研究科ウェブサイト
（英文版URL）
Website for the graduate school
(English)</t>
    <rPh sb="0" eb="3">
      <t>ケンキュウカ</t>
    </rPh>
    <rPh sb="11" eb="13">
      <t>エイブン</t>
    </rPh>
    <rPh sb="13" eb="14">
      <t>バン</t>
    </rPh>
    <phoneticPr fontId="6"/>
  </si>
  <si>
    <t xml:space="preserve">大学名
（日本語表記）
Name of University
(Japanese)
</t>
    <rPh sb="0" eb="2">
      <t>ダイガク</t>
    </rPh>
    <rPh sb="2" eb="3">
      <t>メイ</t>
    </rPh>
    <rPh sb="5" eb="8">
      <t>ニホンゴ</t>
    </rPh>
    <rPh sb="8" eb="10">
      <t>ヒョウキ</t>
    </rPh>
    <phoneticPr fontId="6"/>
  </si>
  <si>
    <t>研究科名
(日本語表記）
Name of Graduate School (Japanese)</t>
    <rPh sb="0" eb="3">
      <t>ケンキュウカ</t>
    </rPh>
    <rPh sb="3" eb="4">
      <t>メイ</t>
    </rPh>
    <rPh sb="6" eb="9">
      <t>ニホンゴ</t>
    </rPh>
    <rPh sb="9" eb="11">
      <t>ヒョウキ</t>
    </rPh>
    <phoneticPr fontId="6"/>
  </si>
  <si>
    <t>専攻/コース名
(日本語表記）
Name of Course/Major (Japanese)</t>
    <rPh sb="0" eb="2">
      <t>センコウ</t>
    </rPh>
    <rPh sb="6" eb="7">
      <t>メイ</t>
    </rPh>
    <phoneticPr fontId="6"/>
  </si>
  <si>
    <t>研究室名
(日本語表記）
Name of laboratory
（Japanese)</t>
    <rPh sb="0" eb="3">
      <t>ケンキュウシツ</t>
    </rPh>
    <rPh sb="3" eb="4">
      <t>メイ</t>
    </rPh>
    <phoneticPr fontId="6"/>
  </si>
  <si>
    <t>指導教員氏名
（日本語表記）
Name of professor
（Japanese）</t>
    <rPh sb="8" eb="11">
      <t>ニホンゴ</t>
    </rPh>
    <rPh sb="11" eb="13">
      <t>ヒョウキ</t>
    </rPh>
    <phoneticPr fontId="6"/>
  </si>
  <si>
    <t>　候補者へのメッセージ・アピールポイント等
（英語）
（任意記入）
Messages for Candidates if any
(English)</t>
    <phoneticPr fontId="6"/>
  </si>
  <si>
    <t>修士課程　
修業年限
Length of the course of study
for Master's degree</t>
    <rPh sb="0" eb="2">
      <t>シュウシ</t>
    </rPh>
    <rPh sb="2" eb="4">
      <t>カテイ</t>
    </rPh>
    <rPh sb="6" eb="8">
      <t>シュウギョウ</t>
    </rPh>
    <rPh sb="8" eb="10">
      <t>ネンゲン</t>
    </rPh>
    <phoneticPr fontId="6"/>
  </si>
  <si>
    <t>博士課程　
修業年限
Length of the course of study
for PhD.degree</t>
    <rPh sb="0" eb="2">
      <t>ハカセ</t>
    </rPh>
    <rPh sb="2" eb="4">
      <t>カテイ</t>
    </rPh>
    <rPh sb="6" eb="8">
      <t>シュウギョウ</t>
    </rPh>
    <rPh sb="8" eb="10">
      <t>ネンゲン</t>
    </rPh>
    <phoneticPr fontId="6"/>
  </si>
  <si>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</si>
  <si>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</si>
  <si>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</si>
  <si>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</si>
  <si>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6"/>
  </si>
  <si>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6"/>
  </si>
  <si>
    <t>事前相談可能な場合、事前相談先メールアドレス
If prior consultation is available or mandatory, please input an e-mail address for consultation from candidates.</t>
    <rPh sb="12" eb="14">
      <t>ソウダン</t>
    </rPh>
    <rPh sb="14" eb="15">
      <t>サキ</t>
    </rPh>
    <phoneticPr fontId="6"/>
  </si>
  <si>
    <t>大洋州
Pacific Island
修士課程
Master</t>
    <rPh sb="20" eb="22">
      <t>シュウシ</t>
    </rPh>
    <rPh sb="22" eb="24">
      <t>カテイ</t>
    </rPh>
    <phoneticPr fontId="6"/>
  </si>
  <si>
    <t>大洋州
Pacific Island
博士課程
Ph.D</t>
    <rPh sb="20" eb="22">
      <t>ハカセ</t>
    </rPh>
    <rPh sb="22" eb="24">
      <t>カテイ</t>
    </rPh>
    <phoneticPr fontId="6"/>
  </si>
  <si>
    <t>受入身分
acceptance status</t>
    <rPh sb="0" eb="4">
      <t>ウケイレミブン</t>
    </rPh>
    <phoneticPr fontId="6"/>
  </si>
  <si>
    <t>出願期間（2026年秋入学 正規生用)
※JICA候補者向けと一般留学生向けで期間が異なる場合は、JICA候補者向けの出願期間を記載。
Application period for JICA candidates' university entrance examination 
(for Regular Student)</t>
    <phoneticPr fontId="6"/>
  </si>
  <si>
    <t>JICA候補者向けの出願期間が2026年2月中旬までに終了するかどうか
Whether the application period for JICA candidates' entrance examination ends by Mid-February 2026.
If applicable, candidates are to apply directly for entrance examination without Pre-application matching</t>
    <rPh sb="21" eb="22">
      <t>ガツ</t>
    </rPh>
    <rPh sb="22" eb="24">
      <t>チュウジュン</t>
    </rPh>
    <phoneticPr fontId="6"/>
  </si>
  <si>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6"/>
  </si>
  <si>
    <t>出願期間（2026年秋入学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6"/>
  </si>
  <si>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6"/>
  </si>
  <si>
    <t>詳細情報
1. URL, or
2. Email Address, or
3. Expected period application documents being sent to candidates or
4. Others</t>
    <rPh sb="0" eb="2">
      <t>ショウサイ</t>
    </rPh>
    <rPh sb="2" eb="4">
      <t>ジョウホウ</t>
    </rPh>
    <phoneticPr fontId="6"/>
  </si>
  <si>
    <t>所定URLに2026年秋入学の出願書類取付方法が記載されていない場合の掲載予定時期
(※取付方法が1の場合のみ）
If application information for Fall 2026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6"/>
  </si>
  <si>
    <t>出願書類の提出方法
Means of submitting application documents</t>
    <rPh sb="5" eb="7">
      <t>テイシュツ</t>
    </rPh>
    <rPh sb="7" eb="9">
      <t>ホウホウ</t>
    </rPh>
    <phoneticPr fontId="6"/>
  </si>
  <si>
    <t>各種試験証明書（スコア）の提出要否
Necessity of submitting test certificate.</t>
    <rPh sb="0" eb="2">
      <t>カクシュ</t>
    </rPh>
    <rPh sb="4" eb="7">
      <t>ショウメイショ</t>
    </rPh>
    <rPh sb="13" eb="15">
      <t>テイシュツ</t>
    </rPh>
    <rPh sb="15" eb="17">
      <t>ヨウヒ</t>
    </rPh>
    <phoneticPr fontId="6"/>
  </si>
  <si>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6"/>
  </si>
  <si>
    <t>DET（Duolingo English Test）の提出可否
Submission of DET (Duolingo English Test)</t>
    <rPh sb="27" eb="29">
      <t>テイシュツ</t>
    </rPh>
    <rPh sb="29" eb="31">
      <t>カヒ</t>
    </rPh>
    <phoneticPr fontId="6"/>
  </si>
  <si>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6"/>
  </si>
  <si>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6"/>
  </si>
  <si>
    <t>英語検定試験結果の代用の可否
Whether alternative documents are approved to prove candidate's English proficiency</t>
    <rPh sb="6" eb="8">
      <t>ケッカ</t>
    </rPh>
    <rPh sb="9" eb="11">
      <t>ダイヨウ</t>
    </rPh>
    <rPh sb="12" eb="14">
      <t>カヒ</t>
    </rPh>
    <phoneticPr fontId="6"/>
  </si>
  <si>
    <r>
      <t xml:space="preserve">代用可の場合、提出する代替書類
If alternative documents are acceptable, the documents to be submitted to prove candidate's English proficiency
(either 1 through 2 of below)
</t>
    </r>
    <r>
      <rPr>
        <sz val="10"/>
        <rFont val="BIZ UDゴシック"/>
        <family val="3"/>
        <charset val="128"/>
      </rPr>
      <t xml:space="preserve">1. A letter issued by the university where candidates have obtained the degree most recently
1. 英語での学位取得が確認できる最終学位取得大学からの書類
2. A letter issued by candidate's organization or ex-supervisor to prove candidate's English proficiency
2. 所属先もしくは指導教員からの英語能力に関する証明レター
</t>
    </r>
    <rPh sb="0" eb="3">
      <t>ダイヨウカ</t>
    </rPh>
    <rPh sb="4" eb="6">
      <t>バアイ</t>
    </rPh>
    <rPh sb="7" eb="9">
      <t>テイシュツ</t>
    </rPh>
    <rPh sb="11" eb="15">
      <t>ダイタイショルイ</t>
    </rPh>
    <phoneticPr fontId="6"/>
  </si>
  <si>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6"/>
  </si>
  <si>
    <t>その他選考、出願、入試にかかる留意点
Other Points to Note
regarding selection procedures/application/entrance examination/Points to Note</t>
    <phoneticPr fontId="6"/>
  </si>
  <si>
    <t>Select</t>
  </si>
  <si>
    <t>Input（Code）</t>
    <phoneticPr fontId="6"/>
  </si>
  <si>
    <t>Input（English）</t>
    <phoneticPr fontId="6"/>
  </si>
  <si>
    <t>Input（URL）</t>
  </si>
  <si>
    <t>Input（日）</t>
    <rPh sb="6" eb="7">
      <t>ヒ</t>
    </rPh>
    <phoneticPr fontId="6"/>
  </si>
  <si>
    <t>Select</t>
    <phoneticPr fontId="6"/>
  </si>
  <si>
    <t>Input</t>
    <phoneticPr fontId="6"/>
  </si>
  <si>
    <t>Input（English）</t>
  </si>
  <si>
    <t>〇</t>
    <phoneticPr fontId="6"/>
  </si>
  <si>
    <t>0401A</t>
  </si>
  <si>
    <t>K64</t>
  </si>
  <si>
    <t>64030,64050</t>
  </si>
  <si>
    <t>Akita University</t>
  </si>
  <si>
    <t>Graduate school of International Resource Sciences</t>
  </si>
  <si>
    <t>https://www.akita-u.ac.jp/shigen/eng/index.html</t>
  </si>
  <si>
    <t>秋田大学</t>
    <rPh sb="0" eb="4">
      <t>アキタダイガク</t>
    </rPh>
    <phoneticPr fontId="3"/>
  </si>
  <si>
    <t>国際資源学研究科</t>
  </si>
  <si>
    <t>2years</t>
  </si>
  <si>
    <t>3years</t>
  </si>
  <si>
    <t>Mandatory
必須</t>
    <rPh sb="10" eb="12">
      <t>ヒッス</t>
    </rPh>
    <phoneticPr fontId="3"/>
  </si>
  <si>
    <t>https://www.akita-u.ac.jp/shigen/eng/graduate/info.html</t>
  </si>
  <si>
    <t>Yes(Mandatory)
事前相談は必須</t>
    <rPh sb="15" eb="19">
      <t>ジゼンソウダン</t>
    </rPh>
    <rPh sb="20" eb="22">
      <t>ヒッス</t>
    </rPh>
    <phoneticPr fontId="3"/>
  </si>
  <si>
    <t>Academic Affairs Division, Akita University.</t>
  </si>
  <si>
    <t>sg-shigen@jimu.akita-u.ac.jp</t>
  </si>
  <si>
    <t>yes</t>
  </si>
  <si>
    <t>Research student
研究生の受入のみ</t>
  </si>
  <si>
    <t>未定
To be determined</t>
  </si>
  <si>
    <t>NO（マッチング対象）</t>
  </si>
  <si>
    <t>June, 2025</t>
  </si>
  <si>
    <t>1. Download from URL in the next column.
1.所定のURLからダウンロード</t>
    <phoneticPr fontId="6"/>
  </si>
  <si>
    <t>https://www.akita-u.ac.jp/shigen/eng/reason/recruit.html</t>
  </si>
  <si>
    <t>October, 2025</t>
  </si>
  <si>
    <t>Both by online and by post
オンライン及び書面による郵送を併用</t>
  </si>
  <si>
    <t>No
提出不要</t>
    <rPh sb="3" eb="5">
      <t>テイシュツ</t>
    </rPh>
    <rPh sb="5" eb="7">
      <t>フヨウ</t>
    </rPh>
    <phoneticPr fontId="3"/>
  </si>
  <si>
    <t>Submission of the test certificate is not required
英語検定試験のスコアの提出は必須ではない</t>
  </si>
  <si>
    <t>Late July, 2026</t>
  </si>
  <si>
    <t/>
  </si>
  <si>
    <t>0402A</t>
  </si>
  <si>
    <t>B17</t>
  </si>
  <si>
    <t>17040</t>
  </si>
  <si>
    <t>Graduate school of Engineering Science</t>
  </si>
  <si>
    <t>Cooperative Major in Sustainable Engineering</t>
  </si>
  <si>
    <t>Earth and Environmental System Science</t>
  </si>
  <si>
    <t>Mayuko Fukuyama</t>
  </si>
  <si>
    <t>https://www.riko.akita-u.ac.jp/en/</t>
  </si>
  <si>
    <t>理工学研究科</t>
  </si>
  <si>
    <t>共同サステナブル工学専攻</t>
  </si>
  <si>
    <t>地球環境システム学</t>
  </si>
  <si>
    <t>福山繭子</t>
  </si>
  <si>
    <t>My specialty is petrology and geochemistry, with a particular focus on geochronology. The Master's Program in Sustainable Engineering provides students with the opportunity to explore various fields and earn a Master's degree in Engineering. Additionally, the Doctoral Program allows students to study Earth Science and achieve a degree of Ph.D of Science (or Engineering). I welcome a student with a strong sense of curiosity and a background in geology or chemistry to join my laboratory and deepen their understanding of geological phenomena.</t>
  </si>
  <si>
    <t>https://akitauinfo.akita-u.ac.jp/html/100000202_en.html</t>
    <phoneticPr fontId="6"/>
  </si>
  <si>
    <t>https://akitauinfo.akita-u.ac.jp/html/100000202_en.html</t>
  </si>
  <si>
    <t>Yes(Acceptable)
事前相談可</t>
    <rPh sb="16" eb="20">
      <t>ジゼンソウダン</t>
    </rPh>
    <rPh sb="20" eb="21">
      <t>カ</t>
    </rPh>
    <phoneticPr fontId="3"/>
  </si>
  <si>
    <t>mayuko@gipc.akita-u.ac.jp</t>
  </si>
  <si>
    <t>May,2026</t>
  </si>
  <si>
    <t>3. Application guidelines and forms will be sent directly to candidates from university within the period stated in the next column 
3. 大学担当者から候補者に送付</t>
    <phoneticPr fontId="6"/>
  </si>
  <si>
    <t>https://www.riko.akita-u.ac.jp/graduate/research_students.html</t>
  </si>
  <si>
    <t>April,2026</t>
  </si>
  <si>
    <t>Must send documents to university by post
書面による郵送のみ</t>
  </si>
  <si>
    <t>July,2026</t>
  </si>
  <si>
    <t>・The results of the research students' examinations will be decided in mid-June.
・It is not possible to accept students directly as regular students. It is possible to take the entrance examination for regular students after becoming a research student. The entrance examination will be held around December while I am a research student.／・研究生の合格結果は６月中旬に決定します。
・直接正規生としての受け入れは不可です。研究生を経て正規生の入試を受験することは可です。研究生在学中に12月頃に入試を行う予定です。</t>
  </si>
  <si>
    <t>0402B</t>
  </si>
  <si>
    <t>B11、B12, J60</t>
  </si>
  <si>
    <t xml:space="preserve">11010, 12030, 12040, 60010, 60070, </t>
  </si>
  <si>
    <t>Graduate School of Engineering Science</t>
  </si>
  <si>
    <t>Mathematical Science Course</t>
  </si>
  <si>
    <t>Algebra, Discrete Mathematics and Computer Science</t>
  </si>
  <si>
    <t>Akihiro Yamamura</t>
  </si>
  <si>
    <t>数理・電気電子情報学専攻　数理科学コース</t>
  </si>
  <si>
    <t>代数学、離散数学、計算機科学</t>
  </si>
  <si>
    <t>山村明弘</t>
  </si>
  <si>
    <t>In our laboratory, you can study algebra, discrete mathematics, public key cryptosystems and cryptographic protocols that are key technologies in　cyberspace and application of mathematics to computer science. There are various applications of discrete mathematics to industry and natural science. We are also interested in applications of mathematics to any other fields in general.</t>
  </si>
  <si>
    <t>https://akitauinfo.akita-u.ac.jp/html/300000059_en.html</t>
    <phoneticPr fontId="6"/>
  </si>
  <si>
    <t>https://akitauinfo.akita-u.ac.jp/html/300000059_en.html</t>
  </si>
  <si>
    <t>yamamura@ie.akita-u.ac.jp</t>
  </si>
  <si>
    <t>3. Application guidelines and forms will be sent directly to candidates from university within the period stated in the next column 
3. 大学担当者から候補者に送付</t>
  </si>
  <si>
    <t>No
提出不要</t>
    <rPh sb="3" eb="5">
      <t>テイシュツ</t>
    </rPh>
    <rPh sb="5" eb="7">
      <t>フヨウ</t>
    </rPh>
    <phoneticPr fontId="7"/>
  </si>
  <si>
    <t>0402D</t>
  </si>
  <si>
    <t>J60</t>
  </si>
  <si>
    <t>60010, 60020</t>
  </si>
  <si>
    <t>Szilard Zsolt Fazekas</t>
  </si>
  <si>
    <t>ファゼカス  シラード  ゾルト</t>
  </si>
  <si>
    <t>My field of research is theoretical computer science and within that I study mostly the limits of different models of computation and combinatorial and algorithmic aspects of string problems. I welcome students who are interested in the theory of computation, automata theory, combinatorial algorithms or other topics in discrete mathematics.</t>
  </si>
  <si>
    <t>https://akitauinfo.akita-u.ac.jp/html/100000320_en.html</t>
    <phoneticPr fontId="6"/>
  </si>
  <si>
    <t>https://akitauinfo.akita-u.ac.jp/html/100000320_en.html</t>
  </si>
  <si>
    <t>szilard.fazekas@ie.akita-u.ac.jp</t>
  </si>
  <si>
    <t>6203A</t>
  </si>
  <si>
    <t>C22, E34, E37, 
F38, F39, F40,
F41, G43, G44,
G45, H47, K63,K64</t>
  </si>
  <si>
    <t>Ehime University</t>
  </si>
  <si>
    <t>Graduate school of Agriculture</t>
  </si>
  <si>
    <t>Special Course from Asia, Africa and the Pacific Rim</t>
  </si>
  <si>
    <t>Listed in the application guide and can be searched on the matching website</t>
  </si>
  <si>
    <t>https://www.agr.ehime-u.ac.jp/en/graduate/special/</t>
  </si>
  <si>
    <t>愛媛大学</t>
    <rPh sb="0" eb="4">
      <t>エヒメダイガク</t>
    </rPh>
    <phoneticPr fontId="6"/>
  </si>
  <si>
    <t>農学研究科</t>
  </si>
  <si>
    <t>アジア・アフリカ・環太平洋特別コース</t>
  </si>
  <si>
    <t>募集要項にリストあり　また、マッチングサイトにて検索可能</t>
  </si>
  <si>
    <t>Ehime, Kagawa and Kochi Universities have formed ”Shikoku Education Consortium ” and offer this special course.</t>
  </si>
  <si>
    <t>Not mandatory
必須ではない</t>
  </si>
  <si>
    <t>https://www.agr.ehime-u.ac.jp/en/search/</t>
  </si>
  <si>
    <t>PhD candidates are not accepted
博士課程の受入れなし</t>
  </si>
  <si>
    <t>Yes(Acceptable)
事前相談可</t>
  </si>
  <si>
    <t>Academic Affiars Office</t>
  </si>
  <si>
    <t>agrgakum@stu.ehime-u.ac.jp</t>
  </si>
  <si>
    <t>no</t>
  </si>
  <si>
    <t>Determined at the time of entrance exam
入学審査時に決定</t>
  </si>
  <si>
    <t>From February, 2026 to April, 2026</t>
  </si>
  <si>
    <t>To be determined</t>
  </si>
  <si>
    <t>Around early June, 2025</t>
  </si>
  <si>
    <t>1. Download from URL in the next column.
1.所定のURLからダウンロード</t>
  </si>
  <si>
    <t>By February, 2026</t>
  </si>
  <si>
    <t>Yes
要提出</t>
  </si>
  <si>
    <t>any well-recognized English Proficiency test with a result equivalent to CEFR  B1 or above</t>
  </si>
  <si>
    <t>Submission is possible both at the time of pre-application matching and entrance examination.
マッチング及び出願時の両方で提出可能</t>
  </si>
  <si>
    <t>Not required at the time of matching of pre-application matching
出願前マッチング時は不要</t>
  </si>
  <si>
    <t>When applying for entrance examination after pre-application matching process
出願時に必要</t>
  </si>
  <si>
    <t>Yes
代用可</t>
  </si>
  <si>
    <t>2. A letter issued by candidate's organization or ex-supervisor to prove candidate's English proficiency
2. 所属先もしくは指導教員からの英語能力に関する証明レター</t>
  </si>
  <si>
    <t>Around mid-June, 2026</t>
  </si>
  <si>
    <t>A record of contact with the prospective academic advisor (including evidence of having a web interview)is one of the required application documents.</t>
  </si>
  <si>
    <t>6201K</t>
  </si>
  <si>
    <t>C18、C19、C20</t>
  </si>
  <si>
    <t>Graduate school of Science and Engineering</t>
  </si>
  <si>
    <t>Industrial Science and Technology Program/
Mechanical Engineering</t>
  </si>
  <si>
    <t>https://www.eng.ehime-u.ac.jp/rikougaku/english/professor/</t>
  </si>
  <si>
    <t>理工学専攻/産業基盤プログラム/機械工学分野</t>
  </si>
  <si>
    <t>Mandatory
必須</t>
  </si>
  <si>
    <t>Academic Affairs</t>
  </si>
  <si>
    <t>rikougakum@stu.ehime-u.ac.jp</t>
  </si>
  <si>
    <t>TBD</t>
  </si>
  <si>
    <t>To be determined
(In 2026, application period will end after the middle of February.)　
（マッチング対象の見込み）</t>
  </si>
  <si>
    <t>https://www.ehime-u.ac.jp/en_page/prospective-students/</t>
  </si>
  <si>
    <t>TOEIC L&amp;R and TOEFL iBT</t>
  </si>
  <si>
    <t>No(不可)</t>
  </si>
  <si>
    <t>1 and 2 are both acceptable.
1.2.いずれも可</t>
  </si>
  <si>
    <t>6201B</t>
  </si>
  <si>
    <t>K63, K64</t>
  </si>
  <si>
    <t>Graduate School of Science and Engineering</t>
  </si>
  <si>
    <t>Science and Engineerin/Natural Science (Chemistry)</t>
  </si>
  <si>
    <t xml:space="preserve">Environmental Chemistry Lab. </t>
  </si>
  <si>
    <t>Tatsuya KUNISUE</t>
  </si>
  <si>
    <t>https://www.eng.ehime-u.ac.jp/rikougaku/english/</t>
  </si>
  <si>
    <t>理工学専攻／自然科学基盤プログラム（化学分野）</t>
  </si>
  <si>
    <t>環境化学研究室</t>
  </si>
  <si>
    <t>国末達也</t>
  </si>
  <si>
    <t>https://researchers.office.ehime-u.ac.jp/html/100000326_en.html</t>
  </si>
  <si>
    <t>Yes(Mandatory)
事前相談は必須</t>
  </si>
  <si>
    <t>kunisue.tatsuya.ew@ehime-u.ac.jp</t>
  </si>
  <si>
    <t>2026年2月1日～2026年3月31日　Feburary 1, 2026 - March 31, 2026</t>
  </si>
  <si>
    <t xml:space="preserve">未定
To be determined </t>
  </si>
  <si>
    <t>Around May 2025</t>
  </si>
  <si>
    <t>https://www.ehime-u.ac.jp/en_page-prospective-students/</t>
  </si>
  <si>
    <t>Either a TOEIC L&amp;R or TOEFL iBT　certificate taken within two years prior to the expected date of admission</t>
  </si>
  <si>
    <t>Yes(可能)</t>
  </si>
  <si>
    <t>Required to be submitted at the time of pre-application matching
出願前マッチング時に必要</t>
  </si>
  <si>
    <t>As for the certificate of English proficiency test, those whose native language is English or those who have obtained a bachelor's or master's degree in a program in which the language of instruction is English may submit a document certifying this fact instead.／英語力試験の証明書については、母語が英語の者、および教授言語が英語のプログラムで学士号または修士号を取得した者については、そのことを証明する書類を代わりに提出することが可能。</t>
  </si>
  <si>
    <t>6201A</t>
  </si>
  <si>
    <t>E37、G43</t>
  </si>
  <si>
    <t>37010、43040、43030、43010</t>
  </si>
  <si>
    <t xml:space="preserve">Biophysical Chemistry Lab. </t>
  </si>
  <si>
    <t>Miwa SUGIURA</t>
  </si>
  <si>
    <t>生物化学研究室</t>
  </si>
  <si>
    <t>杉浦美羽</t>
  </si>
  <si>
    <t>Faculty Profiles - Sugiura Miwa</t>
  </si>
  <si>
    <t>miwa.sugiura@ehime-u.ac.jp</t>
  </si>
  <si>
    <t>6201C</t>
  </si>
  <si>
    <t>D27, E34</t>
  </si>
  <si>
    <t>Analytical Chemistry Lab.</t>
  </si>
  <si>
    <t>Tamotsu ZAKO</t>
  </si>
  <si>
    <t>分析化学研究室</t>
  </si>
  <si>
    <t>座古保</t>
  </si>
  <si>
    <t>Faculty Profiles - Zako Tamotsu</t>
  </si>
  <si>
    <t>zako.tamotsu.us@ehime-u.ac.jo</t>
  </si>
  <si>
    <t>6201L</t>
    <phoneticPr fontId="4"/>
  </si>
  <si>
    <t>E32、E33</t>
  </si>
  <si>
    <t>32020、33010</t>
  </si>
  <si>
    <t>Organic Chemistry Lab.</t>
  </si>
  <si>
    <t>Masayoshi TAKASE</t>
  </si>
  <si>
    <t>有機化学研究室</t>
  </si>
  <si>
    <t>髙瀬雅祥</t>
  </si>
  <si>
    <t>https://researchers.office.ehime-u.ac.jp/html/100000606_en.html</t>
  </si>
  <si>
    <t>takase.masayoshi.ry@ehime-u.ac.jp</t>
  </si>
  <si>
    <t>No（マッチング対象）</t>
  </si>
  <si>
    <t>Submission is possible only at the time of pre-application matching, and not at the time of entrance examination.
マッチング時のみ提出可能、
出願時は不可</t>
  </si>
  <si>
    <t>6201I</t>
  </si>
  <si>
    <t>K63</t>
  </si>
  <si>
    <t>63030</t>
  </si>
  <si>
    <t>Science and Engineering/Natural Science Program(Biology)</t>
  </si>
  <si>
    <t xml:space="preserve">Environmental Toxicology Lab. </t>
  </si>
  <si>
    <t>Hisato IWATA</t>
  </si>
  <si>
    <t>http://ecotoxiwata.jp/en/index.html</t>
  </si>
  <si>
    <t>理工学専攻／自然科学基盤プログラム（生物学分野）</t>
  </si>
  <si>
    <t>環境毒性学研究室</t>
  </si>
  <si>
    <t>岩田久人</t>
  </si>
  <si>
    <t>iwata.hisato.mz@ehime-u.ac.jp</t>
  </si>
  <si>
    <t>6201H</t>
  </si>
  <si>
    <t xml:space="preserve">F39、G45、H49 </t>
  </si>
  <si>
    <t>39060、45020、45040、49040</t>
  </si>
  <si>
    <t xml:space="preserve">Molecula Ecology and Health Lab. </t>
  </si>
  <si>
    <t>Kozo WATANABE</t>
  </si>
  <si>
    <t>分子生態・保健研究室</t>
  </si>
  <si>
    <t>渡辺幸三</t>
  </si>
  <si>
    <t>Learn the One Health approach to tackle antimicrobial resistance and mosquito-borne diseases in developing countries.</t>
  </si>
  <si>
    <t>https://www.mecohlab.com/</t>
  </si>
  <si>
    <t>watanabe.kozo.mj@ehime-u.ac.jp</t>
  </si>
  <si>
    <t>6201F</t>
  </si>
  <si>
    <t>Science and Engineering/Natural Science Program(Earth Sciences)</t>
  </si>
  <si>
    <t>理工学専攻／自然科学基盤プログラム（地球科学分野）</t>
  </si>
  <si>
    <t>EARTH SCIENCE COURSE | Faculty of Science, Ehime University (https://www.eng.ehime-u.ac.jp/rikougaku/english/professor/)</t>
  </si>
  <si>
    <t>Rie S, HORI</t>
  </si>
  <si>
    <t>hori.rie.mm@ehime-u.ac.jp</t>
  </si>
  <si>
    <t>6201J</t>
  </si>
  <si>
    <t>J62</t>
  </si>
  <si>
    <t>Public Infrastructure Program/
Applied Information  Engineering</t>
  </si>
  <si>
    <t>理工学専攻/社会基盤プログラム/応用情報工学分野</t>
  </si>
  <si>
    <t>6201G</t>
  </si>
  <si>
    <t>C22、C25</t>
  </si>
  <si>
    <t>Public Infrastructure Program/
Civil and Environmental Engineering</t>
  </si>
  <si>
    <t>理工学専攻/社会基盤プログラム/環境建設工学分野</t>
  </si>
  <si>
    <t>6201D</t>
  </si>
  <si>
    <t>B11, B12, J60</t>
  </si>
  <si>
    <t>Science and Engineering/Mathematics and Computer Science Program</t>
  </si>
  <si>
    <t>理工学専攻／数理情報プログラム</t>
  </si>
  <si>
    <t>The program includes data science.</t>
  </si>
  <si>
    <t>Graduate School of Science and Engineering team,
Education Support Division</t>
  </si>
  <si>
    <t>rikougakum@stu.ehime-u.ac.jp　</t>
  </si>
  <si>
    <t>6202A</t>
  </si>
  <si>
    <t>F38,F39,F40,F41,F42,
G43,G44,G45,
K63,K64</t>
  </si>
  <si>
    <t>38010,38020,38030,38040,38050,38060,39010,39020,39030,39040,39050,39060,39070,40010,40020,40030,40040,41010,41020,41030,41040,41050,42010,42020,42030,42040,
43010,43020,43030,43040,44040,44050,45010,45020,45030,45040,
63010,63020,63030,63040,64010,64020,64030,64040,64050,64060</t>
  </si>
  <si>
    <t>The United Graduate School of Agricultural Sciences
(Doctor Program)</t>
  </si>
  <si>
    <t>http://rendai.agr.ehime-u.ac.jp/english/</t>
  </si>
  <si>
    <t>連合農学研究科（博士課程）</t>
  </si>
  <si>
    <t>Master's degree candidates are not accepted
修士課程の受入なし</t>
  </si>
  <si>
    <t>http://rendai.agr.ehime-u.ac.jp/english/kenkyu/</t>
  </si>
  <si>
    <t>担当窓口部局：
愛媛大学農学部事務課連合農学研究科チーム
（右記のURLの受信先です。）
Rendai office, The United Graduate School of Agricultural Sciences, Ehime University
(This is the recipient of the URL shown on the next column.)</t>
  </si>
  <si>
    <t>https://seminar.rendai.agr.ehime-u.ac.jp/english/inquiry/</t>
  </si>
  <si>
    <t>Regular student
正規生の受入のみ</t>
  </si>
  <si>
    <t>From 2 October, 2024 to 15 April, 2025</t>
  </si>
  <si>
    <t>該当しない N/A</t>
  </si>
  <si>
    <t>http://rendai.agr.ehime-u.ac.jp/english/annai/</t>
  </si>
  <si>
    <t>From 1 October, 2025</t>
  </si>
  <si>
    <t>TOEFL,　TOEIC,　IELTS,　or other internationally recognized English language proficiency test</t>
  </si>
  <si>
    <t>No
代用不可</t>
  </si>
  <si>
    <t>Late May 2026</t>
  </si>
  <si>
    <t>The trainees will be assigned to the university to which the supervisors belong.
(Either Ehime University, Kagawa University, or Kouchi University)／配属先は主指導教員の所属大学（愛媛大学・香川大学・高知大学のいずれか）となる</t>
  </si>
  <si>
    <t>8204A</t>
  </si>
  <si>
    <t>H47</t>
  </si>
  <si>
    <t>The University of Osaka</t>
  </si>
  <si>
    <t>Graduate School of Pharmaceutical Sciences</t>
  </si>
  <si>
    <t>Department of Advanced Pharmaco-Science</t>
  </si>
  <si>
    <t>https://www.phs.osaka-u.ac.jp/en/</t>
  </si>
  <si>
    <t>大阪大学</t>
    <rPh sb="0" eb="4">
      <t>オオサカダイガク</t>
    </rPh>
    <phoneticPr fontId="6"/>
  </si>
  <si>
    <t>薬学研究科</t>
  </si>
  <si>
    <t>創成薬学専攻</t>
  </si>
  <si>
    <t>https://www.phs.osaka-u.ac.jp/en/research/researcher.php</t>
  </si>
  <si>
    <t>Educational Affairs Section</t>
  </si>
  <si>
    <t>yakugaku-kyoumu@office.osaka-u.ac.jp</t>
  </si>
  <si>
    <t>From 1 April to 30 April, 2026</t>
  </si>
  <si>
    <t>https://www.phs.osaka-u.ac.jp/en/prospective/</t>
  </si>
  <si>
    <t>TOEFL, TOEIC, IELTS</t>
  </si>
  <si>
    <t>End of May, 2026</t>
  </si>
  <si>
    <t>8202A</t>
  </si>
  <si>
    <t>E32、E33、E34、E35、E36、E37</t>
  </si>
  <si>
    <t xml:space="preserve">Graduate School of Science </t>
  </si>
  <si>
    <t>Department of Chemistry　　
Department of Macromolecular Science　　　　　</t>
  </si>
  <si>
    <t>① Graduate School of Science
https://www.sci.osaka-u.ac.jp/en/
② Special Integrated Science Course
https://sisc.sci.osaka-u.ac.jp/global30/SISC/index.html
③  Department of Chemistry
https://www.sci.osaka-u.ac.jp/en/graduate-schools/chemistry-grad/
④ Department of Macromolecular Science
https://www.sci.osaka-u.ac.jp/en/graduate-schools/macromolecular-science/</t>
  </si>
  <si>
    <t>理学研究科</t>
  </si>
  <si>
    <t>化学専攻　　　　　　高分子科学専攻</t>
  </si>
  <si>
    <t>Organization – THE UNIVERSITY OF OSAKA School of Science
https://www.sci.osaka-u.ac.jp/en/outline/organization/</t>
  </si>
  <si>
    <t>Office of Graduate School of Science,The University of Osaka</t>
  </si>
  <si>
    <t>ri-daigakuin@office.osaka-u.ac.jp</t>
  </si>
  <si>
    <t>N/A</t>
  </si>
  <si>
    <t xml:space="preserve">From 13 February to 17 February,2026 </t>
  </si>
  <si>
    <t>2. Candidates are requested to send an email to address in the next column.
2.候補者が所定のアドレスに連絡</t>
  </si>
  <si>
    <t>by e-mail
メールによる提出</t>
  </si>
  <si>
    <t>No
提出不要</t>
  </si>
  <si>
    <t>No
提出不可</t>
  </si>
  <si>
    <t>No</t>
  </si>
  <si>
    <t xml:space="preserve">April,2026  </t>
  </si>
  <si>
    <t xml:space="preserve">Students are required to submit English test scores at the time of entrance examination to become a regular student.
</t>
  </si>
  <si>
    <t>0201A</t>
  </si>
  <si>
    <t>F39、F41、F42、K64</t>
  </si>
  <si>
    <t>39010、39020、39040、39050、39060、41010、41020、41030、41040、41050、42010、42020、42030、42040、64010、64030</t>
  </si>
  <si>
    <t>Obihiro University of Agriculture and Veterinary Medicine</t>
  </si>
  <si>
    <t>Graduate School of Animal and Veterinary Sciences and Agriculture</t>
  </si>
  <si>
    <t>Animal Science and Agriculture</t>
  </si>
  <si>
    <t>https://www.obihiro.ac.jp/en/navi-grad-sch-anim-vet-sci-agric</t>
  </si>
  <si>
    <t>帯広畜産大学</t>
    <rPh sb="0" eb="6">
      <t>オビヒロチクサンダイガク</t>
    </rPh>
    <phoneticPr fontId="6"/>
  </si>
  <si>
    <t>畜産学研究科</t>
  </si>
  <si>
    <t>畜産科学専攻</t>
  </si>
  <si>
    <t>It is strongly advised that candidates check the supervisor's website to ensure that their research plan matches the supervisor's research field.</t>
  </si>
  <si>
    <t>https://www.obihiro.ac.jp/en/inbound</t>
  </si>
  <si>
    <t>Student Affairs Section, International Student Office</t>
  </si>
  <si>
    <t>rgk@obihiro.ac.jp</t>
  </si>
  <si>
    <t>出願期間
2026年4月1日～4月30日
From 1 April to 30 April, 2026</t>
  </si>
  <si>
    <t>出願期間
2026年5月1日～5月8日
From 1 May to 8 May, 2026</t>
  </si>
  <si>
    <t>Application documents will be sent to the applicant by email from end of February to beginning of March 2026.</t>
  </si>
  <si>
    <t xml:space="preserve">2026年6月中旬
Middle of June, </t>
  </si>
  <si>
    <t>検定料は出願段階での納付が学則で定められているため、2025年度秋入学長期研修員受入に係る学内選考時には、学則及び募集要項を根拠に、受験前の検定料お支払いをお認めいただきました。2026年度につきましても、同様のご配慮を賜りますようお願い申し上げます。
【研究生受入時の流れ】①2026年5月初旬に入学試験実施（大学院入学試験検定料請求）、②入学試験の結果、最初の受入身分が研究生となった場合は5月初旬に研究生として出願（研究生検定料請求）、③2027年4月に正規課程へ入学（正規課程入学試験検定料は2026年5月時点で請求済みとなります）／
Since the academic regulations stipulate that the examination fee must be paid at the application stage, we have asked for your approval to pay the examination fee prior to the examination based on the academic regulations and application guidelines at the time of internal selection for the acceptance of long-term trainees for fall admission in FY2025.
We would like to request that the same consideration be given for the 2026 academic year as well.
【Flow of Acceptance of Research Students】 
①Admission examination will be held in early May 2026 (Application fee for the graduate school entrance examination will be requested) 
②If the result of the admission examination indicates that the first accepted status is Research Student, apply as a Research Student in early May (Application fee for the entrance examination for the regular course will be requested in May 2026) 
③Enroll in the regular course in April 2027 (Application fee for the entrance examination for the regular course will have been requested in May 2026. (The examination fee for the regular course entrance examination has already been charged as of May 2026.)</t>
  </si>
  <si>
    <t>6304A</t>
  </si>
  <si>
    <t>E37,F38,F39,F40,F41,F42,G43,G44,G45,K63,K64</t>
  </si>
  <si>
    <t>Kagawa University</t>
  </si>
  <si>
    <t>Division of Applied Biological and Rare Sugar Sciences/ SpecialCourse from Asia, Africa and the Pacific Rim</t>
  </si>
  <si>
    <t>https://www.ag.kagawa-u.ac.jp/english/
https://www.ag.kagawa-u.ac.jp/aap/</t>
  </si>
  <si>
    <t>香川大学</t>
    <rPh sb="0" eb="4">
      <t>カガワダイガク</t>
    </rPh>
    <phoneticPr fontId="3"/>
  </si>
  <si>
    <t>応用生物・希少糖科学専攻/アジア・アフリカ・環太平洋特別コース</t>
  </si>
  <si>
    <t>In the special course, all classes and study will be conducted in English to foster global leaders. In this era of diverse challenges that are closely related to agriculture, agricultural technology, and marine science, such as the global population explosion, climate change, destruction of the environment and bio-diversity, this program hasbeen established to foster global leaders to contribute to agriculture, agricultural technology and marine science.</t>
  </si>
  <si>
    <t>https://www.ag.kagawa-u.ac.jp/aap/research-field/</t>
  </si>
  <si>
    <t>PhD candidates are not accepted
博士課程の受入れなし</t>
    <rPh sb="32" eb="34">
      <t>ハカセ</t>
    </rPh>
    <rPh sb="34" eb="36">
      <t>カテイ</t>
    </rPh>
    <rPh sb="37" eb="39">
      <t>ウケイ</t>
    </rPh>
    <phoneticPr fontId="3"/>
  </si>
  <si>
    <t>Educational Affairs Section of Faculty of Agriculture, Kagawa University</t>
  </si>
  <si>
    <t>gakumu-a@kagawa-u.ac.jp</t>
  </si>
  <si>
    <t>From the middle of February to 25 April, 2025</t>
  </si>
  <si>
    <t>by the end of July, 2026</t>
  </si>
  <si>
    <t>https://www.ag.kagawa-u.ac.jp/aap/application/</t>
  </si>
  <si>
    <t>middle of February, 2026</t>
  </si>
  <si>
    <t>Yes
要提出</t>
    <rPh sb="4" eb="7">
      <t>ヨウテイシュツ</t>
    </rPh>
    <phoneticPr fontId="3"/>
  </si>
  <si>
    <t>TOEFL/ IELTS/ TOEIC and CEFR B1 certified or higher are preferable.
If not, your English Language Proficiency will be determine as the exam and the interview are conducted.</t>
  </si>
  <si>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7"/>
  </si>
  <si>
    <t>Yes
代用可</t>
    <rPh sb="4" eb="6">
      <t>ダイヨウ</t>
    </rPh>
    <rPh sb="6" eb="7">
      <t>カ</t>
    </rPh>
    <phoneticPr fontId="3"/>
  </si>
  <si>
    <t>1 and 2 are both acceptable.
1.2.いずれも可</t>
    <rPh sb="37" eb="38">
      <t>カ</t>
    </rPh>
    <phoneticPr fontId="7"/>
  </si>
  <si>
    <t>The end of June, 2026 (Tentative)</t>
  </si>
  <si>
    <t>The Graduate Schools of Agricultural Science of three universities in Shikoku (Ehime University, Kagawa University, and Kochi University) have established the Consortium for Education in Shikoku under a unified philosophy, and have established the Asian, African, and Pacific Rim Special Course (hereinafter referred to as AAP Special Course""). The AAP Special Course is an integrated five-year course. Students must be enrolled in a master's course at Kagawa University for the first two years, and must complete the requirements for completion of the course (acquisition of at least 30 credits in the educational program specified by the AAP Special Course, and passing a master's thesis review and final examination), the student will be awarded a master's degree from Kagawa University. After that, students may continue to the United Graduate School of Agricultural Sciences (Doctoral Course), and after three years of enrollment, if they have earned at least 12 credits and passed the dissertation review and final examination, they will be awarded a doctoral degree.／四国の3大学（愛媛大学、香川大学、高知大学）大学院農学研究科は、統一的理念の下に教育コンソーシアム四国を設置し、アジア・アフリカ・環太平洋特別コース（以下「AAP特別コース」という。）を開設している。AAP特別コースは5年間一貫コースである。はじめの2年間は香川大学の修士課程に在籍し、修了要件（AAP特別コースが定める教育課程において30単位以上修得し、修士論文の審査及び最終試験に合格すること。）を満たせば、香川大学から修士の学位が授与される。その後引き続き、愛媛大学大学院連合農学研究科（博士課程）に進学し、3年間の在籍の後、12単位以上修得し、学位論文の審査と最終試験に合格すれば、博士の学位が授与される。</t>
  </si>
  <si>
    <t>6305A</t>
  </si>
  <si>
    <t>E37、F38、F39、F40、F41、F42、G43、G44、G45、K63、K64</t>
  </si>
  <si>
    <t>The United Graduate School of Agricultural Sciences</t>
  </si>
  <si>
    <t>Bioresource Production Science Major,
Applied Bioresource Science Major,
Life Environment Conservation Science Major</t>
  </si>
  <si>
    <t>連合農学研究科</t>
  </si>
  <si>
    <t>生物資源生産学専攻、
生物資源利用学専攻、
生物環境保全学専攻</t>
  </si>
  <si>
    <t>In recent years we have been witnessing rapid change and development in the world of science and technology. The field of agriculture is no exception. Going beyond its role in the production of traditional bioresources, agricultural science is expanding into many fields, including environmental conservation, distribution systems, and biotechnology, by incorporating information science and other advanced techniques. There is a need for producing top class scientists who are independent thinkers as well as creative, to respond to this new order, making the expansion of graduate school education a matter of urgency. To meet this need we established a three-year doctoral program in April 1985.</t>
  </si>
  <si>
    <t>Master's degree candidates are not accepted
修士課程の受入なし</t>
    <rPh sb="44" eb="46">
      <t>シュウシ</t>
    </rPh>
    <rPh sb="46" eb="48">
      <t>カテイ</t>
    </rPh>
    <rPh sb="49" eb="51">
      <t>ウケイレ</t>
    </rPh>
    <phoneticPr fontId="3"/>
  </si>
  <si>
    <t>TOEFL, TOEIC, IELTS, EF-SET or other internationally recognized English language proficiency test</t>
  </si>
  <si>
    <t>No
代用不可</t>
    <rPh sb="3" eb="5">
      <t>ダイヨウ</t>
    </rPh>
    <rPh sb="5" eb="7">
      <t>フカ</t>
    </rPh>
    <phoneticPr fontId="3"/>
  </si>
  <si>
    <t>If you initially enroll as a research student, your initial status will be as a research student at the Graduate School of Agriculture, Kagawa University.
Students will be supervised by professors from Kagawa University at Kagawa, but since it is a United Graduate School, the students' school registration will be at Ehime University.／当初研究生として入学する場合、当初身分は香川大学農学研究科研究生となる。
学生は香川大学の教員の指導を受け香川大学で学ぶが、連合大学院であるため、学生の学籍は愛媛大学となる。</t>
  </si>
  <si>
    <t>3803G</t>
    <phoneticPr fontId="4"/>
  </si>
  <si>
    <t>I58</t>
  </si>
  <si>
    <t>58020, 58030</t>
  </si>
  <si>
    <t>Kanazawa University</t>
  </si>
  <si>
    <t>Graduate School of Medical Sciences</t>
  </si>
  <si>
    <t>Division of Medical Science (Master's Course)</t>
  </si>
  <si>
    <t>Hygiene and Public Health</t>
  </si>
  <si>
    <t>HARA Akinori</t>
  </si>
  <si>
    <t>https://www.med.kanazawa-u.ac.jp/EN/</t>
  </si>
  <si>
    <t>金沢大学</t>
    <rPh sb="0" eb="4">
      <t>カナザワダイガク</t>
    </rPh>
    <phoneticPr fontId="6"/>
  </si>
  <si>
    <t>医薬保健学総合研究科</t>
  </si>
  <si>
    <t>修士課程</t>
  </si>
  <si>
    <t>衛生学・公衆衛生学</t>
  </si>
  <si>
    <t>原　章規</t>
  </si>
  <si>
    <t>https://ridb.kanazawa-u.ac.jp/public/detail_en.php?id=3280&amp;search=1&amp;keyword=%E5%8E%9F%E3%80%80%E7%AB%A0%E8%A6%8F&amp;andor=AND&amp;tgt1=1&amp;tgt2=&amp;tgt3=&amp;tgt4=&amp;page=1</t>
  </si>
  <si>
    <t>Akinori Hara</t>
  </si>
  <si>
    <t>hara-akinori@med.kanazawa-u.ac.jp</t>
  </si>
  <si>
    <t>t-daigakuin@adm.kanazawa-u.ac.jp</t>
  </si>
  <si>
    <t>TOEFL, IELTS, TOEIC</t>
  </si>
  <si>
    <t>Under consideration
検討中</t>
  </si>
  <si>
    <t>June, 2026</t>
  </si>
  <si>
    <t>3804G</t>
    <phoneticPr fontId="4"/>
  </si>
  <si>
    <t>Graduate School of Advanced Preventive Medical Sciences</t>
  </si>
  <si>
    <t>Division of Advanced Preventive Medical Sciences (Doctoral Course)</t>
  </si>
  <si>
    <t>Public Health</t>
  </si>
  <si>
    <t>https://s-yobou.w3.kanazawa-u.ac.jp/</t>
  </si>
  <si>
    <t>先進予防医学研究科</t>
  </si>
  <si>
    <t>博士課程</t>
  </si>
  <si>
    <t>公衆衛生学</t>
  </si>
  <si>
    <t>4years</t>
  </si>
  <si>
    <t>3804H</t>
    <phoneticPr fontId="4"/>
  </si>
  <si>
    <t>Nephrology and Laboratory Medicine</t>
  </si>
  <si>
    <t>腎病態統御学</t>
  </si>
  <si>
    <t>3801L</t>
  </si>
  <si>
    <t>B11,B12,B13,
J60</t>
  </si>
  <si>
    <t>Graduate School of Natural Science and Technology</t>
  </si>
  <si>
    <t>Division of Mathematical and Physical Sciences/Computational Science Course</t>
  </si>
  <si>
    <t>https://www.nst.kanazawa-u.ac.jp/eng/</t>
  </si>
  <si>
    <t>大学院自然科学研究科</t>
  </si>
  <si>
    <t>数物科学専攻/計算科学コース（修士課程）</t>
    <rPh sb="15" eb="19">
      <t>シュウシカテイ</t>
    </rPh>
    <phoneticPr fontId="6"/>
  </si>
  <si>
    <t>https://www.nst.kanazawa-u.ac.jp/labp/WebE_MP.html</t>
  </si>
  <si>
    <t>PhD candidates are not accepted
博士課程の受入れなし</t>
    <rPh sb="32" eb="34">
      <t>ハカセ</t>
    </rPh>
    <rPh sb="34" eb="36">
      <t>カテイ</t>
    </rPh>
    <rPh sb="37" eb="39">
      <t>ウケイ</t>
    </rPh>
    <phoneticPr fontId="6"/>
  </si>
  <si>
    <t>Dr. Hiroshi OHTSUKA</t>
  </si>
  <si>
    <t>ohtsuka@se.kanazawa-u.ac.jp</t>
  </si>
  <si>
    <t>no</t>
    <phoneticPr fontId="6"/>
  </si>
  <si>
    <t>Late-May 2026(expected)</t>
  </si>
  <si>
    <t>https://www.nst.kanazawa-u.ac.jp/admission/doc.html
s-nyusi@adm.kanazawa-u.ac.jp</t>
  </si>
  <si>
    <t>(Required for Master's degree program only)
TOEFL, TOEIC, IELTS *please see datail in admission guideline</t>
  </si>
  <si>
    <t xml:space="preserve">研究生:「6月下旬～7月上旬」
Research Student: Late June-Early July
</t>
    <phoneticPr fontId="6"/>
  </si>
  <si>
    <t>3801L2</t>
    <phoneticPr fontId="6"/>
  </si>
  <si>
    <t>数物科学専攻/計算科学コース（博士課程）</t>
    <rPh sb="15" eb="19">
      <t>ハカセカテイ</t>
    </rPh>
    <phoneticPr fontId="6"/>
  </si>
  <si>
    <t>Master's degree candidates are not accepted
修士課程の受入なし</t>
    <rPh sb="44" eb="46">
      <t>シュウシ</t>
    </rPh>
    <rPh sb="46" eb="48">
      <t>カテイ</t>
    </rPh>
    <rPh sb="49" eb="51">
      <t>ウケイレ</t>
    </rPh>
    <phoneticPr fontId="6"/>
  </si>
  <si>
    <t>To be determined（Usually June)</t>
  </si>
  <si>
    <t>研究生:「6月下旬～7月上旬」
正規生博士後期課程「7月下旬」
Research Student: Late June-Early July
Doctoral Program: Late July</t>
    <rPh sb="16" eb="19">
      <t>セイキセイ</t>
    </rPh>
    <phoneticPr fontId="6"/>
  </si>
  <si>
    <t>3801M</t>
  </si>
  <si>
    <t>B11,B12</t>
  </si>
  <si>
    <t>Division of Mathematical and Physical Sciences/Mathematics Course</t>
  </si>
  <si>
    <t>数物科学専攻/数学コース（修士課程）</t>
    <phoneticPr fontId="6"/>
  </si>
  <si>
    <t>3801M2</t>
    <phoneticPr fontId="6"/>
  </si>
  <si>
    <t>数物科学専攻/数学コース（博士課程）</t>
    <phoneticPr fontId="6"/>
  </si>
  <si>
    <t>3801N</t>
  </si>
  <si>
    <t>B13,B15,B16,
D28,D29</t>
  </si>
  <si>
    <t>Division of Mathematical and Physical Sciences/Physics Course</t>
  </si>
  <si>
    <t>数物科学専攻/物理学 コース（修士課程）</t>
    <phoneticPr fontId="6"/>
  </si>
  <si>
    <t>3801N2</t>
    <phoneticPr fontId="6"/>
  </si>
  <si>
    <t>数物科学専攻/物理学 コース（博士課程）</t>
    <phoneticPr fontId="6"/>
  </si>
  <si>
    <t>3801Q</t>
  </si>
  <si>
    <t>B13,C21,D29</t>
  </si>
  <si>
    <t>13030,21050,29010</t>
  </si>
  <si>
    <t>Division of Geosciences and Civil Engineering/
Course in civil engineering</t>
  </si>
  <si>
    <t>Enviromental Materials</t>
  </si>
  <si>
    <t>Masashi Ohashi</t>
  </si>
  <si>
    <t>地球社会基盤学専攻（修士課程）</t>
    <phoneticPr fontId="6"/>
  </si>
  <si>
    <t>環境材料学</t>
  </si>
  <si>
    <t>大橋政司</t>
  </si>
  <si>
    <t>We study solid state physics of strongly correlated electron systems. Superconductivity, magnetism, low temperature, high pressure, high magnetic field, etc.</t>
  </si>
  <si>
    <t>https://physics.w3.kanazawa-u.ac.jp/ohashi/index-e.html</t>
  </si>
  <si>
    <t>ohashi@se.kanazawa-u.ac.jp</t>
  </si>
  <si>
    <t>3801Q2</t>
    <phoneticPr fontId="6"/>
  </si>
  <si>
    <t>地球社会基盤学専攻（博士課程）</t>
    <phoneticPr fontId="6"/>
  </si>
  <si>
    <t xml:space="preserve">To be determined（Usually June) </t>
  </si>
  <si>
    <t>3801R</t>
  </si>
  <si>
    <t>Division of Electrical, Information and Communication Engineering</t>
  </si>
  <si>
    <t>電子情報通信学専攻</t>
  </si>
  <si>
    <t>You are welcome to contact us. Please visit our website.</t>
  </si>
  <si>
    <t>https://www.nst.kanazawa-u.ac.jp/labp/WebE_EI.html</t>
  </si>
  <si>
    <t>Yasunori TANAKA</t>
  </si>
  <si>
    <t>tanaka@ec.t.kanazawa-u.ac.jp</t>
  </si>
  <si>
    <t>https://www.nst.kanazawa-u.ac.jp/admission/doc.html</t>
  </si>
  <si>
    <t>1. A letter issued by the university where candidates have obtained the degree in English most recently
1. 英語での学位取得が確認できる最終学位取得大学からの書類</t>
  </si>
  <si>
    <t>Late July, 2026(expected)</t>
  </si>
  <si>
    <t>English certificates must be submitted in PDF format at the time of pre-application matching, and the original at the entrance application.／英語能力証明書はマッチング時出願時にPDF版を，本出願の時に原本を提出すること</t>
  </si>
  <si>
    <t>3801F</t>
  </si>
  <si>
    <t>32010、32020、33010、33020、34010、34020、34030、35010、35020、35030、36010、36020、37010、37020、37030</t>
  </si>
  <si>
    <t>Division of Material Chemistry</t>
  </si>
  <si>
    <t>物質化学専攻</t>
  </si>
  <si>
    <t>https://www.nst.kanazawa-u.ac.jp/labp/WebE_MC.html</t>
  </si>
  <si>
    <t>Prof. Dr. Katsuhiro Maeda</t>
  </si>
  <si>
    <t>maeda@se.kanazawa-u.ac.jp</t>
  </si>
  <si>
    <t>選考時決定（本人の学力に応じ受入身分を決定する） Decide based on the application</t>
  </si>
  <si>
    <t>9201C</t>
  </si>
  <si>
    <t>C18</t>
  </si>
  <si>
    <t>18010,18020,18030,18040</t>
  </si>
  <si>
    <t>Kitami Institute of Technology</t>
  </si>
  <si>
    <t>Graduate school of Engineering</t>
  </si>
  <si>
    <t>Engineering</t>
  </si>
  <si>
    <t>Advanced Manufacturing Engineering</t>
  </si>
  <si>
    <t>Sharifu Ura</t>
  </si>
  <si>
    <t>https://www.kitami-it.ac.jp/en/graduate/</t>
  </si>
  <si>
    <t>北見工業大学</t>
    <rPh sb="0" eb="6">
      <t>キタミコウギョウダイガク</t>
    </rPh>
    <phoneticPr fontId="6"/>
  </si>
  <si>
    <t>工学研究科</t>
  </si>
  <si>
    <t>工学専攻</t>
  </si>
  <si>
    <t>生産加工システム研究室</t>
  </si>
  <si>
    <t>裡　しゃりふ</t>
  </si>
  <si>
    <t>https://www.kit-amel.jp/</t>
  </si>
  <si>
    <t>Mr. Sharifu Ura</t>
  </si>
  <si>
    <t>ullah@mail.kitami-it.ac.jp</t>
  </si>
  <si>
    <t>未定
TBD</t>
  </si>
  <si>
    <t>From 16 June to 26 June,2025</t>
  </si>
  <si>
    <t>kenkyu05@desk.kitami-it.ac.jp</t>
  </si>
  <si>
    <t>TOEIC Listening &amp; Reading, TOEFL-iBT, TOEFL-iBT Home Edition and IELTS (Academic or General)</t>
  </si>
  <si>
    <t xml:space="preserve">  Although “Yes” is selected for columns BN and BS, only applicants for the Master's Degree Program (Special Entrance Examination for International Students) are eligible for this application. For other applicants, you do not need to submit them.
Applicants whose native language is English are not required to submit the TOEIC score.
The following certificates can be submitted for applicants who have not taken TOEIC.
    - TOEFL-iBT
    - TOEFL-iBT Home Edition
    - IELTS (academic or general)
    - Documents issued by the applicant's home university that certify that the applicant has received university education in English.
／BN列およびBS列について”Yes”を選択しておりますが、対象者は博士前期課程（修士課程）（外国人留学生特別入試）志願者のみです。その他の志願者については提出不要です。
【博士前期課程（外国人留学生特別入試）のTOEICの成績証明書について】
TOEICの提出を要するが、英語を母国語とする志願者は提出不要。
また、TOEICを受験していない場合に提出可能としている書類は、以下のとおりです。
・TOEFL-iBT
・TOEFL-iBT Home Edition
・IELTS（アカデミックまたはジェネラル）
・英語による大学教育を受けたことを証明する出身大学等が発行する書類</t>
  </si>
  <si>
    <t>9201F</t>
  </si>
  <si>
    <t>A8,I59,J61,J62</t>
  </si>
  <si>
    <t>80020A8, 59020, 61030, 62040</t>
  </si>
  <si>
    <t>Engineering,
Co-creative  Engineering</t>
  </si>
  <si>
    <t>Text Information Processing and Informatics Laboratory</t>
  </si>
  <si>
    <t>Fumito MASUI</t>
  </si>
  <si>
    <t>工学専攻、
共創工学専攻</t>
  </si>
  <si>
    <t>テキスト情報処理とインフォマティクス研究室</t>
  </si>
  <si>
    <t>桝井　文人</t>
  </si>
  <si>
    <t>https://tip.cs.kitami-it.ac.jp/
https://orion.cs.kitami-it.ac.jp/tipwiki/</t>
  </si>
  <si>
    <t>Mr. Fumito MASUI</t>
  </si>
  <si>
    <t>f-masui@mail.kitami-it.ac.jp</t>
  </si>
  <si>
    <t>Deadline: 30 June, 2025 for October 2025 admission.</t>
  </si>
  <si>
    <t>9201G</t>
  </si>
  <si>
    <t>60020, 60030, 60040, 60070, 60080, 60100</t>
  </si>
  <si>
    <t>Text Information Processing Laboratory</t>
  </si>
  <si>
    <t>Ptaszynski Michal Edmund</t>
  </si>
  <si>
    <t>テキスト情報処理研究室</t>
  </si>
  <si>
    <t>プタシンスキ　ミハウ　エドムンド</t>
  </si>
  <si>
    <t>If you are eager to do fascinating research in Natural Language Processing, Artificial Intelligence and Data Science, you are welcome in my lab.</t>
  </si>
  <si>
    <t>https://tip.cs.kitami-it.ac.jp/labo/</t>
  </si>
  <si>
    <t>Professor Ptaszynski Michal Edmund</t>
  </si>
  <si>
    <t>michal@mail.kitami-it.ac.jp</t>
  </si>
  <si>
    <t>.</t>
  </si>
  <si>
    <t>9201D</t>
  </si>
  <si>
    <t>C22, F40, F41, J60, K63, K64</t>
  </si>
  <si>
    <t>22040, 22060, 40030, 41030, 41050, 60020, 60030, 63010, 64010, 64040</t>
  </si>
  <si>
    <t>Graduate School of Engineering</t>
  </si>
  <si>
    <t>Water Science and Environmental Engineering</t>
  </si>
  <si>
    <t>Katsuaki Komai</t>
  </si>
  <si>
    <t>水環境工学研究室</t>
  </si>
  <si>
    <t>駒井克昭</t>
  </si>
  <si>
    <t>Please see the website about Professor's detail: https://researchmap.jp/kkomai?lang=en
https://www.researchgate.net/profile/Katsuaki-Komai
https://scholar.google.com/citations?user=PbL-z7QAAAAJ&amp;hl=en
https://orcid.org/0000-0002-9981-6821</t>
  </si>
  <si>
    <t>https://cee.civil.kitami-it.ac.jp/study/mizusyori/</t>
  </si>
  <si>
    <t>Prof. Katsuaki Komai</t>
  </si>
  <si>
    <t>komai@mail.kitami-it.ac.jp</t>
  </si>
  <si>
    <t>6709C</t>
  </si>
  <si>
    <t>F39</t>
  </si>
  <si>
    <t>39040, 39050, 39060</t>
  </si>
  <si>
    <t>Kyushu University</t>
  </si>
  <si>
    <t>Graduate School of Integrated Sciences for Global Society</t>
  </si>
  <si>
    <t>Comprehensive Science of Biological Environment Course</t>
  </si>
  <si>
    <t>Kazunori Matsuo</t>
  </si>
  <si>
    <t>https://isgs.kyushu-u.ac.jp/en/</t>
  </si>
  <si>
    <t>九州大学</t>
    <rPh sb="0" eb="4">
      <t>キュウシュウダイガク</t>
    </rPh>
    <phoneticPr fontId="11"/>
  </si>
  <si>
    <t>地球社会統合科学府</t>
  </si>
  <si>
    <t>包括的生物環境科学コース</t>
  </si>
  <si>
    <t>松尾和典</t>
    <rPh sb="0" eb="4">
      <t>マツオカズノリ</t>
    </rPh>
    <phoneticPr fontId="12"/>
  </si>
  <si>
    <t>I am looking for students who are interested in pest management programs in agriculture.</t>
  </si>
  <si>
    <t>Mandatory
必須</t>
    <rPh sb="10" eb="12">
      <t>ヒッス</t>
    </rPh>
    <phoneticPr fontId="11"/>
  </si>
  <si>
    <t>https://isgs.kyushu-u.ac.jp/en/graduate_school/graduate_school6_2_view.php?staffId=124</t>
  </si>
  <si>
    <t>Yes(Acceptable)
事前相談可</t>
    <rPh sb="16" eb="20">
      <t>ジゼンソウダン</t>
    </rPh>
    <rPh sb="20" eb="21">
      <t>カ</t>
    </rPh>
    <phoneticPr fontId="11"/>
  </si>
  <si>
    <t>matsuosudachi@scs.kyushu-u.ac.jp</t>
  </si>
  <si>
    <t>Deadline: May 31, 2026</t>
  </si>
  <si>
    <t>Deadline: April 30, 2025</t>
  </si>
  <si>
    <t>Yes
要提出</t>
    <rPh sb="4" eb="7">
      <t>ヨウテイシュツ</t>
    </rPh>
    <phoneticPr fontId="11"/>
  </si>
  <si>
    <t>English proficiency test or Japanese proficiency test</t>
  </si>
  <si>
    <t>No
代用不可</t>
    <rPh sb="3" eb="5">
      <t>ダイヨウ</t>
    </rPh>
    <rPh sb="5" eb="7">
      <t>フカ</t>
    </rPh>
    <phoneticPr fontId="11"/>
  </si>
  <si>
    <t>mid June, 2026</t>
  </si>
  <si>
    <t>6709A</t>
  </si>
  <si>
    <t>A4, A5, A6, A7, A8, F40,F41, K64</t>
  </si>
  <si>
    <t>4020, 80010A4, 80010A6, 80020A4, 80020A7, 80020A8, 5070, 40010, 41050, 64040, 64060</t>
  </si>
  <si>
    <t>Natural Resource Management Laboratory</t>
  </si>
  <si>
    <t>HYAKUMURA Kimihiko</t>
  </si>
  <si>
    <t>自然資源管理コース</t>
  </si>
  <si>
    <t>百村帝彦</t>
  </si>
  <si>
    <t>I am looking for students who are interested in issues related to natural resource management and development, particularly in tropical countries and other regions.
We will have small-group seminars, so let’s actively engage in conversation and discussion!</t>
  </si>
  <si>
    <t>Mandatory
必須</t>
    <rPh sb="10" eb="12">
      <t>ヒッス</t>
    </rPh>
    <phoneticPr fontId="14"/>
  </si>
  <si>
    <t>http://hyakulab.com/</t>
  </si>
  <si>
    <t>hyaku@agr.kyushu-u.ac.jp</t>
  </si>
  <si>
    <t>6703A</t>
  </si>
  <si>
    <t>C23</t>
  </si>
  <si>
    <t>23010,23020,23030,23040,90010C23</t>
  </si>
  <si>
    <t>Graduate school of Human-Envionment Studies</t>
  </si>
  <si>
    <t>International Courses in Sustainable Architecture and Urban Systems</t>
  </si>
  <si>
    <t>https://arch.kyushu-u.ac.jp/saus/</t>
  </si>
  <si>
    <t>人間環境学府</t>
  </si>
  <si>
    <t>持続都市建築システム国際コース</t>
  </si>
  <si>
    <t>https://arch.kyushu-u.ac.jp/saus/member/</t>
  </si>
  <si>
    <t>Assoc. Prof. Prasanna Divigalpitiya</t>
  </si>
  <si>
    <t>prasanna@arch.kyushu-u.ac.jp</t>
  </si>
  <si>
    <t>From 1 to 30 May ,2026</t>
  </si>
  <si>
    <t>From 1 to 30 May ,2025</t>
  </si>
  <si>
    <t>jbkkyomu1ed@jimu.kyushu-u.ac.jp</t>
  </si>
  <si>
    <t>TOEFL、IELTS, TOEIC</t>
  </si>
  <si>
    <t>When applying for entrance examination after pre-application matching process,
出願時に必要</t>
  </si>
  <si>
    <t>Yes
代用可</t>
    <rPh sb="4" eb="6">
      <t>ダイヨウ</t>
    </rPh>
    <rPh sb="6" eb="7">
      <t>カ</t>
    </rPh>
    <phoneticPr fontId="11"/>
  </si>
  <si>
    <t>1 and 2 are both acceptable.
1.2.いずれも可</t>
    <rPh sb="37" eb="38">
      <t>カ</t>
    </rPh>
    <phoneticPr fontId="14"/>
  </si>
  <si>
    <t>July, 2026</t>
  </si>
  <si>
    <t>The enrollment period for the master's program in the International Courses in Sustainable Architecture and Urban Systems is only in April, and the application period is October ~ early December. A TOEFL, TOEIC, or IELTS score is required for the master's program application document.
The required documents are different for research students and master's students.／持続都市建築システム国際コースの修士課程入学時期は4月のみで、その出願期間は10月～12月上旬。修士課程入学出願書類にTOEFL、TOEIC、IELTSのいずれかのスコアが必須。
研究生の出願と修士課程正課生の出願で必要書類は異なる。</t>
    <phoneticPr fontId="6"/>
  </si>
  <si>
    <t>6708A</t>
  </si>
  <si>
    <t>A5</t>
  </si>
  <si>
    <t>5010、5020、5030、5040、5050、5060、5070</t>
  </si>
  <si>
    <t>Graduate School of Law</t>
  </si>
  <si>
    <t>International Programs in Law</t>
  </si>
  <si>
    <t>https://www.law.kyushu-u.ac.jp/english</t>
  </si>
  <si>
    <t>大学院法学府</t>
  </si>
  <si>
    <t>国際コース</t>
  </si>
  <si>
    <t>Not mandatory
必須ではない</t>
    <rPh sb="14" eb="16">
      <t>ヒッス</t>
    </rPh>
    <phoneticPr fontId="11"/>
  </si>
  <si>
    <t>http://www.law.kyushu-u.ac.jp/programsinenglish/html/faculty/faculty-members/</t>
  </si>
  <si>
    <t>Not mandatory
必須ではない</t>
    <rPh sb="14" eb="16">
      <t>ヒッス</t>
    </rPh>
    <phoneticPr fontId="14"/>
  </si>
  <si>
    <t>No
事前相談不可</t>
    <rPh sb="3" eb="7">
      <t>ジゼンソウダン</t>
    </rPh>
    <rPh sb="7" eb="9">
      <t>フカ</t>
    </rPh>
    <phoneticPr fontId="11"/>
  </si>
  <si>
    <t>TBD未定</t>
  </si>
  <si>
    <t>From 9 January to 3 March, 2025</t>
  </si>
  <si>
    <t>Not applicable</t>
  </si>
  <si>
    <t>http://www.law.kyushu-u.ac.jp/programsinenglish/</t>
  </si>
  <si>
    <t>The middle of January, 2026</t>
  </si>
  <si>
    <t>Master's：TOEFL 92+iBT
Ph.D：TOEFL 100+iBT</t>
  </si>
  <si>
    <t>middle of June, 2026</t>
  </si>
  <si>
    <t>If it is difficult to obtain a certificate of English proficiency, we will check your English proficiency through an online interview.If the online interview fails to confirm English language proficiency, the applicant may be requested to take an English language proficiency test.(We do not accept spring enrollment.)／英語能力の証明書取得が難しい場合は、オンライン面接にて英語能力を確認する。オンライン面接にて英語能力を確認できなかった場合は、英語能力試験受講を要請することがある。
(春入学は受け付けておりません。）</t>
    <rPh sb="361" eb="363">
      <t>メンセツ</t>
    </rPh>
    <rPh sb="365" eb="369">
      <t>エイゴノウリョク</t>
    </rPh>
    <rPh sb="370" eb="372">
      <t>カクニン</t>
    </rPh>
    <rPh sb="378" eb="380">
      <t>バアイ</t>
    </rPh>
    <rPh sb="382" eb="386">
      <t>エイゴノウリョク</t>
    </rPh>
    <rPh sb="386" eb="388">
      <t>シケン</t>
    </rPh>
    <rPh sb="388" eb="390">
      <t>ジュコウ</t>
    </rPh>
    <rPh sb="391" eb="393">
      <t>ヨウセイ</t>
    </rPh>
    <phoneticPr fontId="12"/>
  </si>
  <si>
    <t>6708B</t>
  </si>
  <si>
    <t>A6</t>
  </si>
  <si>
    <t>6010、6020、80010A6</t>
  </si>
  <si>
    <t>CSPA (Comparative Studies of Politics and Administration in Asia)</t>
  </si>
  <si>
    <t>CSPA</t>
  </si>
  <si>
    <t>Professor Hasumi Jiro, Professor Izumi Kaoru, Professor Nakashima Takuma, Dr Oga Toru</t>
  </si>
  <si>
    <t>https://www.law.kyushu-u.ac.jp/cspa/</t>
  </si>
  <si>
    <t>国際コース(アジアにおける比較政治・行政学プログラム)</t>
  </si>
  <si>
    <t>蓮見二郎、出水薫、中島琢磨、大賀哲</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</si>
  <si>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</si>
  <si>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https://law.kyushu-u.ac.jp/cspa/staff/</t>
  </si>
  <si>
    <t>PhD candidates are not accepted
博士課程の受入れなし</t>
    <rPh sb="32" eb="34">
      <t>ハカセ</t>
    </rPh>
    <rPh sb="34" eb="36">
      <t>カテイ</t>
    </rPh>
    <rPh sb="37" eb="39">
      <t>ウケイ</t>
    </rPh>
    <phoneticPr fontId="11"/>
  </si>
  <si>
    <t>Management Office for Internatoinal Courses</t>
  </si>
  <si>
    <t>admission@law.kyushu-u.ac.jp</t>
  </si>
  <si>
    <t>To be determined
(In 2026, application period will end after the middle of February.)　
（マッチング対象の見込み）</t>
    <rPh sb="93" eb="95">
      <t>タイショウ</t>
    </rPh>
    <rPh sb="96" eb="98">
      <t>ミコ</t>
    </rPh>
    <phoneticPr fontId="14"/>
  </si>
  <si>
    <t>From 6 February to 31 March, 2025</t>
  </si>
  <si>
    <t>http://law.kyushu-u.ac.jp/cspa/</t>
  </si>
  <si>
    <t>- A TOEFL score of 550 (iBT 80, CBT213), IELTS score of 6.0 or above'</t>
  </si>
  <si>
    <t>No
提出不可</t>
    <rPh sb="3" eb="5">
      <t>テイシュツ</t>
    </rPh>
    <rPh sb="5" eb="7">
      <t>フカ</t>
    </rPh>
    <phoneticPr fontId="14"/>
  </si>
  <si>
    <t>A candidate may have an online-interview.</t>
  </si>
  <si>
    <t>6706A</t>
  </si>
  <si>
    <t>A7</t>
  </si>
  <si>
    <t>Graduate school of Economics</t>
  </si>
  <si>
    <t xml:space="preserve">International Program in Public Economics </t>
  </si>
  <si>
    <t>https://www.econ.kyushu-u.ac.jp/english/index/</t>
  </si>
  <si>
    <t>大学院経済学府</t>
  </si>
  <si>
    <t>公共経済学国際プログラム</t>
  </si>
  <si>
    <t>https://www.econ.kyushu-u.ac.jp/english/pa_index/pa_index2/pa_14/</t>
  </si>
  <si>
    <t>April</t>
  </si>
  <si>
    <t>April 7, 2025 to April 18, 2025</t>
  </si>
  <si>
    <t>https://www.econ.kyushu-u.ac.jp/english/pa_index/pa_index2/pa_15/</t>
  </si>
  <si>
    <t>around December-January</t>
  </si>
  <si>
    <t>TOEFL (iBT, iBT®Home Edition, PBT), TOEIC, IELTS or CAMBRIDGE</t>
  </si>
  <si>
    <t>End of June</t>
  </si>
  <si>
    <t>6706B</t>
  </si>
  <si>
    <t xml:space="preserve">International Program in Financial and Business Economics </t>
  </si>
  <si>
    <t>金融・企業経済学国際プログラム</t>
  </si>
  <si>
    <t>6706C</t>
  </si>
  <si>
    <t>International Program in Management and Accounting</t>
  </si>
  <si>
    <t>経営・会計学国際プログラム</t>
  </si>
  <si>
    <t>6707C</t>
  </si>
  <si>
    <t>D31</t>
  </si>
  <si>
    <t>31020</t>
  </si>
  <si>
    <t>Department of Earth Resources Engineering</t>
  </si>
  <si>
    <t>https://www.eng.kyushu-u.ac.jp/e/</t>
  </si>
  <si>
    <t>大学院工学府</t>
  </si>
  <si>
    <t>地球資源システム工学専攻</t>
  </si>
  <si>
    <t>https://mine.kyushu-u.ac.jp/en/info_staff/</t>
  </si>
  <si>
    <t>Refer the university detabase;
https://hyoka.ofc.kyushu-u.ac.jp/search/organization/03120700/english.html</t>
  </si>
  <si>
    <t>office@mine.kyushu-u.ac.jp</t>
  </si>
  <si>
    <t>From March to end of May,2026</t>
  </si>
  <si>
    <t>To be determined
(In 2026, application period will end after the middle of February.)　
（マッチング対象の見込み）</t>
    <phoneticPr fontId="6"/>
  </si>
  <si>
    <t>https://www.eng.kyushu-u.ac.jp/e/admissions.html#graduate</t>
  </si>
  <si>
    <t>TOEFL</t>
  </si>
  <si>
    <t>By the end of June, 2026(研究生）</t>
  </si>
  <si>
    <t>・We will accept the candidates as research students first, then request them to join the entrance examination for the Master Course. The examination for the Master/Doctor Course is usually held around January-February, the enrollment is set in April.
・If the candidates cannot submit TOEFL score at the application of research students, the score should be submitted by the time of application of the Master Course mentioned above.
・Of the laboratories in the Department of Earth Resources Engineering, only the Economic Geology Laboratory is currently not accepting applications and cannot be applied for.／・原則　当初研究生として受入れ、4月入学のための修士/博士課程入学試験(１−2月に実施予定）を受験させる予定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地球資源ｼｽﾃﾑ工学専攻で修士１、博士１、共同資源工学専攻で修士１、という意味であることを申し添えさせていただきます。
・地球資源システム工学専攻の研究室の内、応用地質学研究室のみ現在応募を受け付けていないため、出願できませんのでご注意ください。</t>
  </si>
  <si>
    <t>6707D</t>
  </si>
  <si>
    <t>Cooperative Program for Resources Engineering</t>
  </si>
  <si>
    <t>共同資源工学専攻</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</si>
  <si>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above.／・原則　当初研究生として受入れ、4月入学のための修士課程入学試験(１−2月に実施予定）を受験させる予定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
という意味であることを申し添えさせていただきます。</t>
  </si>
  <si>
    <t>6702A</t>
  </si>
  <si>
    <t>23010
23020
23030
23040
90010C23</t>
  </si>
  <si>
    <t>Graduate school of Design</t>
  </si>
  <si>
    <t>Department of Design, Environmental Design Course</t>
  </si>
  <si>
    <t>Inoue Lab</t>
  </si>
  <si>
    <t>Tomo INOUE</t>
  </si>
  <si>
    <t>https://www.design.kyushu-u.ac.jp/en/home/</t>
  </si>
  <si>
    <t>芸術工学府</t>
  </si>
  <si>
    <t>芸術工学専攻/環境設計コース</t>
  </si>
  <si>
    <t>井上研究室</t>
  </si>
  <si>
    <t>井上　朝雄</t>
  </si>
  <si>
    <t>As stated in the "Kyushu University Vision 2030," "contributing to the resolution of global issues" is very important for creating a sustainable future. The challenges that our society faces are often caused by the rigidities of society and industry, and solving these various issues requires three processes: analyzing the rigidities of the current situation to identify the issues (problem discovery), using the power of design to propose solutions that create new value (solution proposal), and implementing the solutions and making them take root in society (social implementation). The three processes are required to implement the solution and make the proposal take root in society (social implementation).
Poverty, hunger, health, education, gender, water and sanitation, energy, growth and employment, innovation, inequality, cities, production and consumption, climate change, marine resources, terrestrial resources, peace, means of implementation, these are the 17 sustainable development goals covered by the SDGs, and to achieve them, design We train SDGs designers who will use design methods to solve problems in the areas of place, things, and action to create a sustainable future.</t>
  </si>
  <si>
    <t>Master's degree candidates are not accepted
修士課程の受入なし</t>
    <rPh sb="44" eb="46">
      <t>シュウシ</t>
    </rPh>
    <rPh sb="46" eb="48">
      <t>カテイ</t>
    </rPh>
    <rPh sb="49" eb="51">
      <t>ウケイレ</t>
    </rPh>
    <phoneticPr fontId="11"/>
  </si>
  <si>
    <t>https://www.design.kyushu-u.ac.jp/en/faculty/</t>
  </si>
  <si>
    <t>Student Affairs Section, Faculty of Design</t>
  </si>
  <si>
    <t>gkggakusei@jimu.kyushu-u.ac.jp</t>
  </si>
  <si>
    <t>From February to late April 2026</t>
  </si>
  <si>
    <t>gkgkenkyusei@jimu.kyushu-u.ac.jp</t>
  </si>
  <si>
    <t>Yes
要提出</t>
    <rPh sb="4" eb="7">
      <t>ヨウテイシュツ</t>
    </rPh>
    <phoneticPr fontId="14"/>
  </si>
  <si>
    <t>JLPT（Japanese-Language Proficiency Test）
English scores are also acceptable (TOEFL, IELTS, etc.)</t>
  </si>
  <si>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14"/>
  </si>
  <si>
    <t>Not required at the time of pre-application matching
出願前マッチング時は不要</t>
    <rPh sb="63" eb="65">
      <t>フヨウ</t>
    </rPh>
    <phoneticPr fontId="14"/>
  </si>
  <si>
    <t>Yes
代用可</t>
    <rPh sb="4" eb="6">
      <t>ダイヨウ</t>
    </rPh>
    <rPh sb="6" eb="7">
      <t>カ</t>
    </rPh>
    <phoneticPr fontId="14"/>
  </si>
  <si>
    <t>Late June, 2026</t>
  </si>
  <si>
    <t>First, students must be enrolled as a research student for 6 months. During this research student period,students need to take the entrance examination for the PhD program in December 2026. 
For the application documents for the PhD program entrance examination, applicants must submit the original score certificate of either TOEFL-iBT (Test at a test center), TOEIC Listening and Reading TEST, or IELTS (Academic Module) is required. The score is only valid for the test taken within five years from the date of the entrance examinations.／最初に、6ヶ月間、研究生として在籍する必要があります。研究生の期間に、2026年12月に実施される博士課程入学試験を受験する必要があります。博士課程入学試験の出願書類には、TOEFL-iBT（会場受験 TOEFL-iBT テスト），TOEIC Listening and Reading TEST，IELTS(アカデミック・モジュール)のいずれかの成績証明書（原本)の提出が必要です。スコア証明書は入学試験実施日から遡って５年以内に受験したものに限ります。</t>
  </si>
  <si>
    <t>6702B</t>
  </si>
  <si>
    <t>E34, F38, H47</t>
  </si>
  <si>
    <t>34020, 38050, 47020</t>
  </si>
  <si>
    <t>Imasaka Laboratory</t>
  </si>
  <si>
    <t>Tomoko Imasaka</t>
  </si>
  <si>
    <t>今坂研究室</t>
  </si>
  <si>
    <t>今坂智子</t>
  </si>
  <si>
    <t>I have published many papers in the famous international academic journals. My target academic field covers a wide range of science, including agriculture, environmental study, engineering, and forensic science and etc.</t>
  </si>
  <si>
    <t>6705B</t>
  </si>
  <si>
    <t>B14, B17, C19, C21, C22, C24, D26, D27, D28, D29, D31, E32, E33, E34, E35, E36, E37, K63, K64</t>
  </si>
  <si>
    <t>Interdisciplinary Graduate School of Engineering Sciences</t>
  </si>
  <si>
    <t>Intellectual Exchange and Innovation (IEI) Program</t>
  </si>
  <si>
    <t>https://www.tj.kyushu-u.ac.jp/en/</t>
  </si>
  <si>
    <t>総合理工学府</t>
  </si>
  <si>
    <t>IEI教育プログラム</t>
  </si>
  <si>
    <t>Currently Kyushu University is one of Japan's top 8 research-intensive universities, ranked 164 by QS World University Rankings 2024.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</si>
  <si>
    <t>https://www.tj.kyushu-u.ac.jp/en/exam/list.php</t>
  </si>
  <si>
    <t>Yes(Mandatory)
事前相談は必須</t>
    <rPh sb="15" eb="19">
      <t>ジゼンソウダン</t>
    </rPh>
    <rPh sb="20" eb="22">
      <t>ヒッス</t>
    </rPh>
    <phoneticPr fontId="11"/>
  </si>
  <si>
    <t>Please contact professors directly</t>
  </si>
  <si>
    <t>From late April to early May, 2026</t>
  </si>
  <si>
    <t>Early May, 2026</t>
  </si>
  <si>
    <t>https://www.tj.kyushu-u.ac.jp/en/exam/doctor/top.php</t>
  </si>
  <si>
    <t>Between February and March, 2026</t>
  </si>
  <si>
    <t>No
提出不要</t>
    <rPh sb="3" eb="5">
      <t>テイシュツ</t>
    </rPh>
    <rPh sb="5" eb="7">
      <t>フヨウ</t>
    </rPh>
    <phoneticPr fontId="11"/>
  </si>
  <si>
    <t>End of June, 2026</t>
  </si>
  <si>
    <t>6704A</t>
  </si>
  <si>
    <t>F38、F39、F40、F41、F42、K63、K64</t>
  </si>
  <si>
    <t>38010、38020、38030、38040、38050、38060、39010、39020、39030、39040、39050、39060、39070、40010、40020、40030、40040、41010、41020、41030、41040、41050、42010、42020、42030、42040、63010、63020、63030、63040、64010、64020、64030、64040、64050、64060</t>
  </si>
  <si>
    <t>Graduate School of Bioresource and Bioenvironmental Sciences</t>
  </si>
  <si>
    <t>International Graduate Program</t>
  </si>
  <si>
    <t>https://ag.kyushu-u.ac.jp/english/graduate_school/course/</t>
  </si>
  <si>
    <t>生物資源環境科学府</t>
  </si>
  <si>
    <t>学府国際コース</t>
  </si>
  <si>
    <t>1. List of Professors
https://ag.kyushu-u.ac.jp/english/investigation/project/
2. Research Fields
https://ag.kyushu-u.ac.jp/english/graduate_school/course/</t>
  </si>
  <si>
    <t>1. List of Professors
https://ag.kyushu-u.ac.jp/english/investigation/project/
2. Research Fields
https://ag.kyushu-u.ac.jp/english/graduate_school/course/</t>
  </si>
  <si>
    <t>Student Affairs Division, Graduate School of Bioresource and Bioenvironmental Sciences</t>
  </si>
  <si>
    <t>nogryugaku@jimu.kyushu-u.ac.jp</t>
  </si>
  <si>
    <t>by 28 March, 2025</t>
  </si>
  <si>
    <t>4. Others</t>
  </si>
  <si>
    <t>Application guidelines and related forms will be provided by your potential supervisor.
Original application documents should be submitted to your potential supervisor well in advance of the application deadline.</t>
  </si>
  <si>
    <t>TOEFL, TOEIC Listening and Reading Test, IELTS or the Cambridge
Certificate of the above official English qualifications taken within the two years preceding the application deadline.The application deadline has yet to be determined, but is likely to be late March 2026.
We will update the information once the deadline has been decided.</t>
  </si>
  <si>
    <t>1. When chosing a potential supervisor, please chose a faculty member whose position is ‘Professor’ or ‘Associate Professor.’  For example, you cannot chose someone whose position is ‘Assistant Professor’ as your potential supervisor.
1. 指導教員を選択する際は、職位が「教授」または「准教授」の教員を選択してください。例えば、職位が「助教」の教員を指導教員として選択することはできません。
2. Potential supervisor interviews candidates (online or by e-mail) at the pre-application matching process. Prior to the above-mentioned interview, the Student Affairs Division's officer will contact the candidate by e-mail.
2. 出願前マッチング審査時に教員が(オンラインかEメールでの)面接を行います。面接に関する案内は担当部局担当者が候補者へEメールで連絡します。</t>
    <rPh sb="544" eb="547">
      <t>シュツガンマエ</t>
    </rPh>
    <rPh sb="552" eb="554">
      <t>シンサ</t>
    </rPh>
    <rPh sb="573" eb="575">
      <t>メンセツ</t>
    </rPh>
    <rPh sb="584" eb="585">
      <t>カン</t>
    </rPh>
    <rPh sb="587" eb="589">
      <t>アンナイ</t>
    </rPh>
    <phoneticPr fontId="12"/>
  </si>
  <si>
    <t>4801B</t>
  </si>
  <si>
    <t>A6,A7,A8,F41</t>
  </si>
  <si>
    <t>Kyoto University</t>
  </si>
  <si>
    <t>Graduate School of Economics</t>
  </si>
  <si>
    <t>East Asia Sustainable Economic Development Studies (Doctoral programme)</t>
  </si>
  <si>
    <t>https://www.econ.kyoto-u.ac.jp/kueac/</t>
  </si>
  <si>
    <t>京都大学</t>
    <rPh sb="0" eb="4">
      <t>キョウトダイガク</t>
    </rPh>
    <phoneticPr fontId="3"/>
  </si>
  <si>
    <t>経済学研究科</t>
  </si>
  <si>
    <t>東アジア持続的経済発展研究プログラム（博士課程）</t>
    <rPh sb="19" eb="23">
      <t>ハカセカテイ</t>
    </rPh>
    <phoneticPr fontId="3"/>
  </si>
  <si>
    <t>https://www.econ.kyoto-u.ac.jp/en/faculty-members/professor/</t>
  </si>
  <si>
    <t>Student Affairs Office
Graduate School of Economics</t>
  </si>
  <si>
    <t>eac-admission@econ.koto-u.ac.jp</t>
  </si>
  <si>
    <t>2 (9am/JST)～13 (5pm/JST) March 2026</t>
  </si>
  <si>
    <t>https://www.econ.kyoto-u.ac.jp/kueac/application/</t>
  </si>
  <si>
    <t>TOEFL,IELTS</t>
  </si>
  <si>
    <t>No
提出不可</t>
    <rPh sb="3" eb="5">
      <t>テイシュツ</t>
    </rPh>
    <rPh sb="5" eb="7">
      <t>フカ</t>
    </rPh>
    <phoneticPr fontId="7"/>
  </si>
  <si>
    <t>Mid-June, 2026 (Doctoral programme)</t>
  </si>
  <si>
    <t xml:space="preserve">Out international programme is essentially aimed at training researchers. High academic qualifications and the quality of research plan are requirements in the selection process.／私たちの国際プログラムは基本的に研究者養成を目的としているため、選考に際しては高い学力と研究計画の質が要件となります。
</t>
  </si>
  <si>
    <t>4805B</t>
  </si>
  <si>
    <t>J61, J62, DI90</t>
  </si>
  <si>
    <t>90010J61, 61020, 62010, 90130</t>
  </si>
  <si>
    <t>Graduate School of Informatics</t>
  </si>
  <si>
    <t xml:space="preserve">Social Inforamtics </t>
  </si>
  <si>
    <t>Medical Informatics</t>
  </si>
  <si>
    <t>Tomohiro Kuroda</t>
  </si>
  <si>
    <t>https://www.i.kyoto-u.ac.jp/en/</t>
  </si>
  <si>
    <t>情報学研究科</t>
  </si>
  <si>
    <t>社会情報学コース</t>
  </si>
  <si>
    <t>医療情報学</t>
  </si>
  <si>
    <t>黒田知宏</t>
  </si>
  <si>
    <t>We are only lab in Japan where you can make IT research at University Hospital</t>
  </si>
  <si>
    <t>https://kuroda.kuhp.kyoto-u.ac.jp/</t>
  </si>
  <si>
    <t>medinfoq@kuhp.kyoto-u.ac.jp</t>
  </si>
  <si>
    <t>Undecided</t>
  </si>
  <si>
    <t>From 1 April to 24 April, 2025</t>
  </si>
  <si>
    <t>https://www.i.kyoto-u.ac.jp/en/admission/application.html</t>
  </si>
  <si>
    <t>Late January, 2026</t>
  </si>
  <si>
    <t>By online only
オンラインのみ</t>
  </si>
  <si>
    <t>Early June, 2026</t>
  </si>
  <si>
    <t xml:space="preserve">・Candidates are required to select one supervisor at the pre-application matching. (Only the professor in the Column L and R is selectable.)
・It is not determined whether alternative documents for candidates' English proficiency score certificates are acceptable. (Please refer to the Admission Guidelines published on Late January, 2026.)
・The examination fee must be paid by the last day of the application period (before the examination) using the invoice issued after the provisional application is received.／
・出願前マッチングの際に指導教員の選択が必須（L列,R列に記載の教員のみ選択可能）
・英語能力試験証明書の代替書類受付可否については未定（2026年1月下旬公表予定の募集要項を参照のこと）
・検定料は、仮出願受付後に発行する請求書により、出願期間最終日まで（＝受験前）に払込みいただくことが必要。
</t>
  </si>
  <si>
    <t>4803A</t>
  </si>
  <si>
    <t>F38、F39、F40、F41、F42</t>
  </si>
  <si>
    <t>Graduate School of Agriculture</t>
  </si>
  <si>
    <t>Special Course in Agricultural Sciences</t>
  </si>
  <si>
    <t>https://www.kais.kyoto-u.ac.jp/english/</t>
  </si>
  <si>
    <t>農学特別コース</t>
  </si>
  <si>
    <t>Not mandatory
必須ではない</t>
    <rPh sb="14" eb="16">
      <t>ヒッス</t>
    </rPh>
    <phoneticPr fontId="3"/>
  </si>
  <si>
    <t>Student Affairs Office</t>
  </si>
  <si>
    <t>agri-kyoumu2@mail2.adm.kyoto-u.ac.jp</t>
  </si>
  <si>
    <t>Application deadline will be the end of May 2026.</t>
  </si>
  <si>
    <t>To be determined
(In 2026, application period will end after the middle of February.)　
（マッチング対象の見込み）</t>
    <rPh sb="93" eb="95">
      <t>タイショウ</t>
    </rPh>
    <rPh sb="96" eb="98">
      <t>ミコ</t>
    </rPh>
    <phoneticPr fontId="7"/>
  </si>
  <si>
    <t>TOEFL-iBT or IELTS</t>
  </si>
  <si>
    <t>Mid-June, 2026</t>
  </si>
  <si>
    <t xml:space="preserve">Submission of an English test score is not required for those who have graduated from a university where instruction was entirely in English. In such case, please submit a medium of instruction certificate.／出身大学の教育が全て英語で行われている場合は英語能力試験のスコアの提出は免除されます。代わりに使用言語の証明書を提出してください。
</t>
  </si>
  <si>
    <t>4806A</t>
  </si>
  <si>
    <t>Graduate school of Global Environmental Studies</t>
  </si>
  <si>
    <t>Environmental Management/ Global Environmental Studies</t>
  </si>
  <si>
    <t>https://www.ges.kyoto-u.ac.jp/en/</t>
  </si>
  <si>
    <t>地球環境学舎</t>
  </si>
  <si>
    <t>環境マネジメント専攻／地球環境学専攻</t>
  </si>
  <si>
    <t>https://www.ges.kyoto-u.ac.jp/en/faculty/members</t>
  </si>
  <si>
    <t>Administration office of the Graduate School of Global Environmental Studies</t>
  </si>
  <si>
    <t xml:space="preserve">160tikyukankyoumu@mail2.adm.kyoto-u.ac.jp </t>
  </si>
  <si>
    <t>From mid March to late March, 2026</t>
  </si>
  <si>
    <t>From 17 to 15:00 JST 28 March, 2025</t>
  </si>
  <si>
    <t>Before application period</t>
  </si>
  <si>
    <t>6501I</t>
  </si>
  <si>
    <t>58020</t>
  </si>
  <si>
    <t>Kochi University</t>
  </si>
  <si>
    <t>Graduate School of Integrated Arts and Sciences</t>
  </si>
  <si>
    <t>Public Health Course(Master's Course)</t>
  </si>
  <si>
    <t>http://www.kochi-u.ac.jp/kms/en/</t>
  </si>
  <si>
    <t>高知大学</t>
    <rPh sb="0" eb="4">
      <t>コウチダイガク</t>
    </rPh>
    <phoneticPr fontId="6"/>
  </si>
  <si>
    <t>大学院総合人間自然科学研究科</t>
  </si>
  <si>
    <t>医科学専攻公衆衛生学コース（修士課程）</t>
  </si>
  <si>
    <t>Supervisor(s) can communicate with students in English</t>
  </si>
  <si>
    <t>https://researchers.kochi-u.ac.jp/SCH01_G01/SCH01_G01View/</t>
  </si>
  <si>
    <t>Student Affiars Section, 
Medical School and Hospital
Administration Department</t>
  </si>
  <si>
    <t>ia30@kochi-u.ac.jp</t>
  </si>
  <si>
    <t>To be determined.</t>
  </si>
  <si>
    <t>From 1 April to 15 May, 2026</t>
  </si>
  <si>
    <t>ia20@kochi-u.ac.jp</t>
  </si>
  <si>
    <t>June 15th, 2026</t>
  </si>
  <si>
    <t>6501K</t>
  </si>
  <si>
    <t>58010</t>
  </si>
  <si>
    <t>Clinical Science Course (Doctoral Course)</t>
  </si>
  <si>
    <t>医学専攻医療学コース（博士課程）</t>
  </si>
  <si>
    <t>6501L</t>
  </si>
  <si>
    <t>62010</t>
  </si>
  <si>
    <t>Life Science Course (Doctoral Course)</t>
  </si>
  <si>
    <t>医学専攻生命科学コース（博士課程）</t>
  </si>
  <si>
    <t>6501M</t>
  </si>
  <si>
    <t>F38, F39, F40, G43, G45, H48, I59, K64</t>
  </si>
  <si>
    <t>38010, 39060, 40030, 40040, 43050, 45040, 48030, 59040, 64060</t>
  </si>
  <si>
    <t>Kuroshio Science Program</t>
  </si>
  <si>
    <t>http://www.kochi-u.ac.jp/kuroshio/index-e.html</t>
  </si>
  <si>
    <t>黒潮圏総合科学専攻</t>
  </si>
  <si>
    <t>http://www.kochi-u.ac.jp/kuroshio/admission-e.html#topics-e</t>
  </si>
  <si>
    <t>Kuroshio Science Program Office</t>
  </si>
  <si>
    <t>km14@kochi-u.ac.jp</t>
  </si>
  <si>
    <t>To be determined. (In 2026, results of the entrance exam will be notified by the middle of June.)</t>
  </si>
  <si>
    <t>6501A</t>
  </si>
  <si>
    <t>F38, F39, F40, F41, F42, G43, G44, G45</t>
  </si>
  <si>
    <t>Special Course from Aisa, Africa, and the pacific Rim / Agriculture and Marine Science Program</t>
  </si>
  <si>
    <t>http://www.kochi-u.ac.jp/agrimar/english/index.html</t>
  </si>
  <si>
    <t>農林海洋科学専攻 / アジア・アフリカ・環太平洋特別コース</t>
  </si>
  <si>
    <t>Student Support of General Affairs Section, Kochi University Monobe Campus</t>
  </si>
  <si>
    <t>km13@kochi-u.ac.jp</t>
  </si>
  <si>
    <t>From Feburary to 25 April, 2025</t>
  </si>
  <si>
    <t>https://nyusi.kochi-u.jp/daigakuin/admissions</t>
  </si>
  <si>
    <t>Around Feburary, 2026</t>
  </si>
  <si>
    <t>TOEFL, TOEIC, IELTS, or other results of internationally recognized English proficiency test</t>
  </si>
  <si>
    <t>All application must process pre-application matching to prospective academic advisor before application.</t>
  </si>
  <si>
    <t>6501P</t>
  </si>
  <si>
    <t>C22</t>
  </si>
  <si>
    <t>22030</t>
  </si>
  <si>
    <t>Science and Technology Program/Global Environment and Disaster Prevention Course</t>
  </si>
  <si>
    <t>Geotechnical laboratory</t>
  </si>
  <si>
    <t>Tadashi Hara</t>
  </si>
  <si>
    <t>http://science.cc.kochi-u.ac.jp/info/dtl.php?hdnKey=1096</t>
  </si>
  <si>
    <t>理工学専攻/地球環境防災学コース</t>
  </si>
  <si>
    <t>地盤工学研究室</t>
  </si>
  <si>
    <t>原　忠</t>
  </si>
  <si>
    <t>https://researchers.kochi-u.ac.jp/DET01_G01/DET01_G01View/2113</t>
  </si>
  <si>
    <t>International Education Support Office, Student and Educational Affairs Department</t>
  </si>
  <si>
    <t>gi05@kochi-u.ac.jp</t>
  </si>
  <si>
    <t>By 31st March, 2026</t>
  </si>
  <si>
    <t>The application documents will be explained to the candidates by e-mail right after Kochi University received the candidates list from JICA. The deadline is expected to be by the end of Feburary, 2025.</t>
  </si>
  <si>
    <t>Prof. Tadashi Hara also belongs to The United Graduate School of Agricultural Sciences, Ehime University (Doctoral Course). Those who wish to study in doctoral course need to apply for Ehime Universiy. Yet, the campus will be Kochi University.／原忠教授は愛媛大学連合農学研究科（博士課程）にも所属している。博士課程希望者は愛媛大学へ申請すること。ただし、入学した場合に通学するキャンパスは高知大学となる。</t>
  </si>
  <si>
    <t>5201A</t>
  </si>
  <si>
    <t>A9、J60、J61、J62、DI90</t>
  </si>
  <si>
    <t>9070
60010
60020
60030
60040
60050
60060
60070
60080
60090
60100
61010
61020
61030
61040
61050
61060
90010J61
90030J61
62010
62020
62030
62040
90020J62
90130</t>
  </si>
  <si>
    <t>Kobe Institute of Computing, Graduate School of Information Technology</t>
  </si>
  <si>
    <t>Department of Information Systems</t>
  </si>
  <si>
    <t>https://www.kic.ac.jp/eng/</t>
  </si>
  <si>
    <t>神戸情報大学院大学</t>
    <rPh sb="0" eb="9">
      <t>コウベジョウホウダイガクインダイガク</t>
    </rPh>
    <phoneticPr fontId="6"/>
  </si>
  <si>
    <t>情報技術研究科</t>
  </si>
  <si>
    <t>https://www.kic.ac.jp/eng/faculty.html</t>
  </si>
  <si>
    <t>Admission Office</t>
  </si>
  <si>
    <t>global@kic.ac.jp</t>
  </si>
  <si>
    <t>To be determined later.
Likely to take place From 1 March to 15 April, 2026</t>
  </si>
  <si>
    <t>From 1 March to 15 April, 2025</t>
  </si>
  <si>
    <t>Between February 1 to February28, 2026
*The period is subject to change</t>
  </si>
  <si>
    <t>4903A</t>
  </si>
  <si>
    <t>7010,7020,7030,7040,7050,7060,7070</t>
  </si>
  <si>
    <t>Kobe University</t>
  </si>
  <si>
    <t>International Collaborative Master Course</t>
  </si>
  <si>
    <t>https://www.econ.kobe-u.ac.jp/en/</t>
  </si>
  <si>
    <t>神戸大学</t>
    <rPh sb="0" eb="4">
      <t>コウベダイガク</t>
    </rPh>
    <phoneticPr fontId="6"/>
  </si>
  <si>
    <t>国際共同学修コース</t>
  </si>
  <si>
    <t>Academic/Student Affairs Office</t>
  </si>
  <si>
    <t>econ-kyomu@office.kobe-u.ac.jp</t>
  </si>
  <si>
    <t>From 17 March to 11 April,2025</t>
  </si>
  <si>
    <t>Research students are not accepted.</t>
  </si>
  <si>
    <t>https://www.econ.kobe-u.ac.jp/en/kimap/admission/</t>
  </si>
  <si>
    <t>Late November, 2025</t>
  </si>
  <si>
    <t xml:space="preserve">TOEIC or TOEFL or IELTS
</t>
  </si>
  <si>
    <t>To be determined(Late June,2026)</t>
  </si>
  <si>
    <t>4902A</t>
  </si>
  <si>
    <t>A5, A6, A7, A8, A9, C25, I58, I59</t>
  </si>
  <si>
    <t>Graduate School of International Cooperation Studies（Master's Course）</t>
  </si>
  <si>
    <t>http://www.gsics.kobe-u.ac.jp/index.html</t>
  </si>
  <si>
    <t>国際協力研究科（修士課程）</t>
  </si>
  <si>
    <t>http://www.gsics.kobe-u.ac.jp/en/programs/tstaff.html</t>
  </si>
  <si>
    <t>No
事前相談不可</t>
  </si>
  <si>
    <t>Master's Course
From 25 March to 8 April, 2026</t>
  </si>
  <si>
    <t>Master's Course
To be determined
(In 2025, application period will end after the middle of February.)　
（マッチング対象の見込み）</t>
  </si>
  <si>
    <t>Not available</t>
  </si>
  <si>
    <t>http://www.gsics.kobe-u.ac.jp/en/prospective/index.html</t>
  </si>
  <si>
    <t>TOEFL or IELTS</t>
  </si>
  <si>
    <t>Master's Course
mid May</t>
  </si>
  <si>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</si>
  <si>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4902B</t>
  </si>
  <si>
    <t>Graduate School of International Cooperation Studies（Doctoral Course）</t>
  </si>
  <si>
    <t>国際協力研究科（博士課程）</t>
  </si>
  <si>
    <t>Doctoral Course
From 20 February to 6 March, 2026</t>
  </si>
  <si>
    <t>Doctoral Course
mid April</t>
  </si>
  <si>
    <t>4901A</t>
  </si>
  <si>
    <t>https://www.law.kobe-u.ac.jp/KIMAP/</t>
  </si>
  <si>
    <t>法学研究科</t>
  </si>
  <si>
    <t>Civil Procedures, Bankruptcy Law: Shunsuke Kurihara; Competition Law: Fujio Kawashima, Junko Shibata; Pubulic International Law: Mari Takeuchi, Miharu Hirano; International Sustainable Development Law, International Water Law: Miharu HIrano; International Ecnomic law: Fujio Kawashima
https://www.law.kobe-u.ac.jp/english/about/people/
http://www.law.kobe-u.ac.jp/KIMAP/aboutus/people.html</t>
  </si>
  <si>
    <t>Academic Affairs Section
Graduate School of Law
Kobe University</t>
  </si>
  <si>
    <t>law-kyomu-inter@office.kobe-u.ac.jp</t>
  </si>
  <si>
    <t>End of May 2026.(TBD)</t>
  </si>
  <si>
    <t>http://www.law.kobe-u.ac.jp/KIMAP/admissions.html</t>
  </si>
  <si>
    <t>TOEFL (iBT)Test Taker Score Report*1 ,IELTS(Academic)Test Report Form*2 or TOEIC(Listening &amp; Reading Test)Official Score Certificate. In each case the test(s) must have been taken on or after the day two years ago counting from the date of application ・Submission of a certificate may be exempted when the applicant's first language is English.Please check before the application period with the Academic Affairs Section of the School.・Any certificate msut be original.A copy is not accepted. *1 Applicants may arrange with the testing organization (ETS) to send the 
Official Score Report directly to Kobe University (DI Code: 0037). The report 
must reach the university before the application deadline. A certificate of 
TOEFL iBT Home Edition is also accepted. 
*2 Applicants may arrange with the IELTS Official Test Centre to send the 
certificate Official Score Certificate directly to the Graduate School of Law. A 
certificate must reach the School before the application deadline.*3 The TOEIC Digital Official Score Certificate is acceptable. Print it out and 
submit.</t>
  </si>
  <si>
    <t>End of July,2026(TBD)</t>
  </si>
  <si>
    <t>出願前マッチング時以外でも、出願時に必須統一試験の提出が必要Required standardised test must be submitted at the time of application, even if not at the time of pre-application matching／法・司法分野の中核人材プログラムは競争法分野のみ受け入れ可能（川島先生・柴田先生担当予定） 受験料は出願時に支払い完了をしておく必要がある</t>
  </si>
  <si>
    <t>3701F</t>
  </si>
  <si>
    <t>7010、7020、7030、7040、7060、7070、7080、7090、7100</t>
  </si>
  <si>
    <t>International University of Japan</t>
  </si>
  <si>
    <t>Graduate School of International Relations</t>
  </si>
  <si>
    <t>Economics Cluster</t>
  </si>
  <si>
    <t>https://www.iuj.ac.jp/gsir/</t>
  </si>
  <si>
    <t>国際大学</t>
    <rPh sb="0" eb="4">
      <t>コクサイダイガク</t>
    </rPh>
    <phoneticPr fontId="6"/>
  </si>
  <si>
    <t>国際関係学研究科</t>
  </si>
  <si>
    <t>経済学クラスター</t>
  </si>
  <si>
    <t xml:space="preserve">IUJ has successfully established its long-standing reputation as a unique educational and research institution known as “mini United Nations.” As of July 2024, IUJ has accepted 5,390 students from 144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70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</si>
  <si>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https://www.iuj.ac.jp/gsir/ir-faculty/</t>
  </si>
  <si>
    <t xml:space="preserve">However, when absolutely necessary, you may contact "GSIR Admissions Office" </t>
  </si>
  <si>
    <t>admgsir@iuj.ac.jp</t>
  </si>
  <si>
    <t>Application deadline: March 31, 2026</t>
  </si>
  <si>
    <t>We will request applicants to submit the necessary documents by email later.</t>
  </si>
  <si>
    <t xml:space="preserve">TOEFL, IELTS or TOEIC
</t>
  </si>
  <si>
    <t>Be sure to select your possible supervisors from the PhD faculty members of the cluster to which you want to apply. A faculty member other than the cluster you are applying for or a faculty member who is not a PhD faculty member cannot be a supervisor.／指導教員は、志望するクラスターのPhD教員の中から必ずセレクトしてください。違うクラスターの教員およびPhD教員ではない教員は指導教員になれません。</t>
  </si>
  <si>
    <t>3701K</t>
  </si>
  <si>
    <t>A6、A7</t>
  </si>
  <si>
    <t>6010、7050、
7080、80010A6</t>
  </si>
  <si>
    <t>Public Management and Policy Analysis Program (PMPP)
MA in Public Management</t>
  </si>
  <si>
    <t xml:space="preserve">公共経営・政策分析プログラム
学位：修士（公共経営学）
</t>
  </si>
  <si>
    <t>3701L</t>
  </si>
  <si>
    <t>Public Management and Policy Analysis Program (PMPP)
MA in Public Policy</t>
  </si>
  <si>
    <t xml:space="preserve">公共経営・政策分析プログラム
学位：修士（公共政策学）
</t>
  </si>
  <si>
    <t>3701H</t>
  </si>
  <si>
    <t>Public Management Cluster</t>
  </si>
  <si>
    <t>公共経営学クラスター</t>
  </si>
  <si>
    <t>3701A</t>
  </si>
  <si>
    <t>A7、B12</t>
  </si>
  <si>
    <t>7010、7020、7030、7040、7060、7070、7080、7090、7100、12040</t>
  </si>
  <si>
    <t>International Development Program (IDP)</t>
  </si>
  <si>
    <t>国際開発学プログラム</t>
  </si>
  <si>
    <t>3701G</t>
  </si>
  <si>
    <t>6010、6020、
80030A6、7040</t>
  </si>
  <si>
    <t>Internatioal Relations Cluster</t>
  </si>
  <si>
    <t>国際関係学クラスター</t>
  </si>
  <si>
    <t>3701I</t>
  </si>
  <si>
    <t>A5、A6、A7</t>
  </si>
  <si>
    <t>5010、6010、  6020、80010A6、80030A6、7040、7070</t>
  </si>
  <si>
    <t>International Relations Program (IRP)
MA in International Relations</t>
  </si>
  <si>
    <t>国際関係学プログラム
学位：修士（国際関係学）</t>
  </si>
  <si>
    <t>3701J</t>
  </si>
  <si>
    <t>6010、6020、
80010A6、80030A6、
7030、7040、
7070</t>
  </si>
  <si>
    <t>International Relations Program (IRP)
MA in Political Science</t>
  </si>
  <si>
    <t>国際関係学プログラム
学位：修士（政治学）</t>
  </si>
  <si>
    <t>3701E</t>
  </si>
  <si>
    <t>A6、A7、A8</t>
  </si>
  <si>
    <t>6010、6020、80010A6、7010、7020、7030、7040、7050</t>
  </si>
  <si>
    <t>International Public Policy Program (IPPP)</t>
  </si>
  <si>
    <t>国際公共政策プログラム</t>
  </si>
  <si>
    <t>1year</t>
  </si>
  <si>
    <t>Special considerations: In addition to holding a bachelor's degree, applicants should have 5 or more years of professional
experience in the government or in public sector.／出願資格: 5年以上の職歴が必要</t>
  </si>
  <si>
    <t>3701O</t>
  </si>
  <si>
    <t>Japan-Global Development program (JGDP): Select concentration areas:
Development Policy</t>
  </si>
  <si>
    <t xml:space="preserve">日本・グローバル開発学プログラム:
専門分野:
「開発政策」
</t>
  </si>
  <si>
    <t>3701M</t>
  </si>
  <si>
    <t>6010、6020、
80010A6、7040</t>
  </si>
  <si>
    <t>Japan-Global Development program (JGDP): Select concentration areas:
Foreign Policy</t>
  </si>
  <si>
    <t xml:space="preserve">日本・グローバル開発学プログラム:
専門分野:
「外交政策」
</t>
  </si>
  <si>
    <t>3701N</t>
  </si>
  <si>
    <t>Japan-Global Development program (JGDP): Select concentration areas:
Economic Policy</t>
  </si>
  <si>
    <t xml:space="preserve">日本・グローバル開発学プログラム:
専門分野:
「経済政策」
</t>
  </si>
  <si>
    <t>3701P</t>
  </si>
  <si>
    <t>Japan-Global Development program (JGDP): Select concentration areas:
Public Management</t>
  </si>
  <si>
    <t xml:space="preserve">日本・グローバル開発学プログラム:
専門分野:
「公共経営」
</t>
  </si>
  <si>
    <t>3702A</t>
  </si>
  <si>
    <t>7010, 7030, 7040, 7050, 7060, 7080, 7090, 7100, 80020A7</t>
  </si>
  <si>
    <t>Graduate School of International Management</t>
  </si>
  <si>
    <t>MBA Program</t>
  </si>
  <si>
    <t>https://www.iuj.ac.jp/gsim/</t>
  </si>
  <si>
    <t>国際経営学研究科</t>
  </si>
  <si>
    <t>MBAプログラム</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</si>
  <si>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</si>
  <si>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https://www.iuj.ac.jp/gsim/im-faculty/</t>
  </si>
  <si>
    <t>TOEFL,  IELTS or TOEIC
GMAT or GRE（or Online math test offered by IUJ)</t>
  </si>
  <si>
    <t>3702C</t>
  </si>
  <si>
    <t>A7, J60</t>
  </si>
  <si>
    <t>7080, 60020, 60030</t>
  </si>
  <si>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</si>
  <si>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</si>
  <si>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</si>
  <si>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3702D</t>
  </si>
  <si>
    <t>A7, A8</t>
  </si>
  <si>
    <t>7080, 7040, 7050, 8020</t>
  </si>
  <si>
    <t>International Social Entrepreneurship Program</t>
  </si>
  <si>
    <t>国際社会起業家プログラム（ISEP）</t>
  </si>
  <si>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</si>
  <si>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Others</t>
  </si>
  <si>
    <t>The students will enroll in September and have a study period of one year and four months until December of the following year.
They are expected to take courses on campus during the fall, winter, and spring semesters, followed by fieldwork and writing a research report.</t>
  </si>
  <si>
    <t>3702B</t>
  </si>
  <si>
    <t>Japan-Global Development Program</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</si>
  <si>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</si>
  <si>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</si>
  <si>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2603A</t>
  </si>
  <si>
    <t>A1, A2, A3, A4, A6, A7, A8, F41</t>
  </si>
  <si>
    <t>Sophia University</t>
  </si>
  <si>
    <t>Gradute School of Global Studies</t>
  </si>
  <si>
    <t>Graduate Program in Global Studies</t>
  </si>
  <si>
    <t>https://dept.sophia.ac.jp/g/gs/en/</t>
  </si>
  <si>
    <t>上智大学</t>
    <rPh sb="0" eb="4">
      <t>ジョウチダイガク</t>
    </rPh>
    <phoneticPr fontId="6"/>
  </si>
  <si>
    <t>グローバル・スタディーズ研究科</t>
  </si>
  <si>
    <t>グローバル社会専攻</t>
  </si>
  <si>
    <t>https://www.sophia.ac.jp/eng/program/graduate_p/gpgs/index.html#professors
(excluding assistant professor)</t>
  </si>
  <si>
    <t>GPGS office</t>
  </si>
  <si>
    <t>gpgs_office-co@sophia.ac.jp</t>
  </si>
  <si>
    <t>From March 11,2026, 10:00 a.m.to April 1,2026,11:59 p.m. (JST*)</t>
  </si>
  <si>
    <t>https://adm.sophia.ac.jp/eng/admissions/graduate_p/english_g2/gs/</t>
  </si>
  <si>
    <t>TOEFL® (excluding Home Edition), IELTS (Academic)(excluding IELTS online)</t>
  </si>
  <si>
    <t>After pre-application matching process, at the timing of applying entrance examination
出願時に必要</t>
  </si>
  <si>
    <t>June 11th, 2026</t>
  </si>
  <si>
    <t xml:space="preserve"> "Matching" means that we have an appropriate instructor who is able to supervise the student, not that we guarantee the acceptance. ／マッチングはあくまでも入学後の指導が可能という意味であり、合格を保証するものではないことをご理解ください. </t>
  </si>
  <si>
    <t>2604A</t>
  </si>
  <si>
    <t>A9</t>
  </si>
  <si>
    <t>9010,9020</t>
  </si>
  <si>
    <t>Graduate School in Human Sciences</t>
  </si>
  <si>
    <t>Graduate Program in Education</t>
  </si>
  <si>
    <t>Dr Masamichi Ueno
Dr Taro Komatsu
Dr Maria Manzon</t>
  </si>
  <si>
    <t>http://www.sophia-humans.jp/department/01_education_06.html</t>
  </si>
  <si>
    <t>総合人間科学研究科</t>
  </si>
  <si>
    <t>教育学専攻</t>
  </si>
  <si>
    <t xml:space="preserve">
上野正道教授
小松太郎教授
マリア・マンゾン准教授</t>
  </si>
  <si>
    <t>This is a unique postgraduate programme in Japan, offering a degree in education in English, and is a part of the JICA Development Studies Programme(See JICA-DSP details from https://www.jica.go.jp/dsp-chair/english/index.html).</t>
  </si>
  <si>
    <t>deducat@sophia.ac.jp </t>
  </si>
  <si>
    <t>from 7 to 11 April, 2026 (confirm the dates on the official website)</t>
  </si>
  <si>
    <t xml:space="preserve">from 7 to 11 April, 2025 </t>
  </si>
  <si>
    <t xml:space="preserve"> https://piloti.sophia.ac.jp/eng/academic/non-matriculated/research_students/
</t>
  </si>
  <si>
    <t>1. Refer to Application Procedure (PDF) in the URL
2. post documents to the address shown in the right column of this table
3.do NOT pay 10,000 yen
4.do NOT contact Academic Affairs
5. do NOT enter to the FORMS</t>
  </si>
  <si>
    <t>Do NOT contact Academic Affairs. Instead, post documents to:Sophia University, Center for Global Education and Discovery, Inbound Team, 7-1 Kioi-cho, Chiyoda-ku Tokyo, 102-8554
03-3238-3521/＋81-3-3238-3521
inbound-co@sophia.ac.jp</t>
  </si>
  <si>
    <t>TOEFL,IELTS,TOEIC</t>
  </si>
  <si>
    <t>Research students will need to apply and pass the exams in February if they wish to enter our graduate program in April (MA and Phd).</t>
  </si>
  <si>
    <t>2601A</t>
  </si>
  <si>
    <t>Graduate School of Global Environmental Studies</t>
  </si>
  <si>
    <t>https://www.genv.sophia.ac.jp/english/</t>
  </si>
  <si>
    <t>地球環境学研究科</t>
  </si>
  <si>
    <t>https://genv.sophia.ac.jp/en/faculty</t>
  </si>
  <si>
    <t>https://adm.sophia.ac.jp/eng/admissions/graduate_p/english_g2/ges/</t>
  </si>
  <si>
    <t>Not required at the time of pre-application matching
出願前マッチング時は不要</t>
  </si>
  <si>
    <t>3201A</t>
  </si>
  <si>
    <t>A4,A6,A7,C25,D31, F41,J60,K63</t>
  </si>
  <si>
    <t>4020,6010, 6020, 80010A6, 7010, 7030,7040,
7050,7060,80020A7, 25010,31020,41010,60020,60030,60100, 63010, 64060</t>
  </si>
  <si>
    <t xml:space="preserve">National Graduate Institute for Policy Studies </t>
  </si>
  <si>
    <t>Graduate School of Policy Studies</t>
  </si>
  <si>
    <t>One-year Master’s Program of Public Policy (MP1)
https://www.grips.ac.jp/en/education/inter_programs/policy/</t>
  </si>
  <si>
    <t>https://www.grips.ac.jp/en/education/index/</t>
  </si>
  <si>
    <t>政策研究大学院大学</t>
    <rPh sb="0" eb="9">
      <t>セイサクケンキュウダイガクインダイガク</t>
    </rPh>
    <phoneticPr fontId="6"/>
  </si>
  <si>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</si>
  <si>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</si>
  <si>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https://www.grips.ac.jp/en/about/directory/</t>
  </si>
  <si>
    <t>Program Management Team (PMT)</t>
  </si>
  <si>
    <t>pmt-ml@grips.ac.jp</t>
  </si>
  <si>
    <t>TBA
(From early February to early May)</t>
  </si>
  <si>
    <t>From August to late November</t>
  </si>
  <si>
    <t>Please download and follow the "Application Guide" from here:
https://www.grips.ac.jp/en/admissions/apply/</t>
  </si>
  <si>
    <t>For English Proficiency, depending on which country the university the student graduated is located, a certificate issued by the university may be acceptable.／英語能力証明書については、学位取得大学の所在国により、大学が発行する証明書で代替できる場合があります。</t>
  </si>
  <si>
    <t>3201B</t>
  </si>
  <si>
    <t>Two-year Master’s Program of Public Policy (MP2)
https://www.grips.ac.jp/en/education/inter_programs/policy2/</t>
  </si>
  <si>
    <t>3201E</t>
  </si>
  <si>
    <t>A4,A6,A7,C25,D31,F41,J60, K63</t>
  </si>
  <si>
    <t>4030,6010, 6020, 80010A6, 7010, 7030,7040,
7050,7060,80020A7, 25010,31020, 41010,60020,60030, 60100, 63010, 64060</t>
  </si>
  <si>
    <t>GRIPS Global Governance Program (G-cube)
https://www.grips.ac.jp/en/education/phd_programs/g-cube/
https://www.grips.ac.jp/g-cube/en/</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</si>
  <si>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</si>
  <si>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3201F</t>
  </si>
  <si>
    <t>A4,A7,C25,D31,F41,J60, K63</t>
  </si>
  <si>
    <t>4020,7010, 7030,7040,
7050,7060,80020A7, 25010, 31020,41010,60020,60030, 60100, 63010, 64060</t>
  </si>
  <si>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</si>
  <si>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</si>
  <si>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3201G</t>
  </si>
  <si>
    <t>A2, A7, A9, C25, D31</t>
  </si>
  <si>
    <t>90020A2, 7080,9070,25010,31020</t>
  </si>
  <si>
    <t>Science, Technology and Innovation Policy Program
https://www.grips.ac.jp/en/education/phd_programs/innovation/
https://gist.grips.ac.jp/en/</t>
  </si>
  <si>
    <t>This program equips government officials with the skills needed to design, implement and evaluate policies related to science, technology and innovation based on a scientific approach, and trains other professionals to become experts in the theory and practice of policy making.</t>
  </si>
  <si>
    <t>3201H</t>
  </si>
  <si>
    <t>7040,7050</t>
  </si>
  <si>
    <t>Public Finance Program (Tax Course)
https://www.grips.ac.jp/en/education/inter_programs/finance/</t>
  </si>
  <si>
    <t>The major objective of the Public Finance Program is to provide students with the conceptual understanding and technical competence to become leaders in taxation.</t>
  </si>
  <si>
    <t>1905A</t>
  </si>
  <si>
    <t>Institute of Science Tokyo</t>
  </si>
  <si>
    <t>Graduate School of Medical and Dental Sciences</t>
  </si>
  <si>
    <t>Master of Public Health in Global Health Course</t>
  </si>
  <si>
    <t>https://www.tmd.ac.jp/cmn/mphgh/</t>
  </si>
  <si>
    <t>東京科学大学</t>
    <rPh sb="0" eb="6">
      <t>トウキョウカガクダイガク</t>
    </rPh>
    <phoneticPr fontId="6"/>
  </si>
  <si>
    <t>医歯学総合研究科</t>
  </si>
  <si>
    <t>グローバルヘルスリーダー養成コース</t>
  </si>
  <si>
    <t>Professor. Takeo Fujiwara</t>
  </si>
  <si>
    <t>fujiwara.hlth@tmd.ac.jp</t>
  </si>
  <si>
    <t>1. Online Application Registration Period: April 1 – April 15, 2025
2. Documents Submission Period: April 1 – April 22, 2025</t>
  </si>
  <si>
    <t>https://admissions.isct.ac.jp/en/013/graduate</t>
  </si>
  <si>
    <t>12月末予定
※10月入学試験実施の有無は4月入学者数による。</t>
  </si>
  <si>
    <t>TOEFL iTPまたはIELTS
もしくは英語が公用語の国の出身者または大学の卒業生であること</t>
  </si>
  <si>
    <t>未定</t>
  </si>
  <si>
    <t>1904A</t>
  </si>
  <si>
    <t>School of Environment and Society</t>
  </si>
  <si>
    <t>Department of Architecture and Building Engineering</t>
  </si>
  <si>
    <t>Name of instructor / lab will be selected by the candidate. Please refer to "Messages for candidates".</t>
  </si>
  <si>
    <t>https://educ.titech.ac.jp/arch/eng/</t>
  </si>
  <si>
    <t>環境・社会理工学院</t>
  </si>
  <si>
    <t>建築学系</t>
  </si>
  <si>
    <t>受入指導教員・研究室は候補者が事前に本学の指導教員と連絡を取った上で出願を受付けるため現時点では未定。「候補者へのメッセージポイント」欄をご参照下さい。</t>
  </si>
  <si>
    <t xml:space="preserve">1. For those applicants who select the department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</si>
  <si>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https://admissions.isct.ac.jp/plugins/cms/component_download_file.php?type=1&amp;pageId=5837&amp;contentsId=&amp;contentsDataId=&amp;prevId=&amp;key=ff176ae6d8e4e7ec13e894a3e1b48d75.pdf&amp;fileName=Application%20Guide_IGP(C)_2025%20fall_20250206</t>
  </si>
  <si>
    <t>Associate Professor Ryo Murata</t>
  </si>
  <si>
    <t xml:space="preserve"> murata.r.ac@m.titech.ac.jp</t>
  </si>
  <si>
    <t>From 1 March to 1 April,2025</t>
  </si>
  <si>
    <t>TOEFL iBT (including TOEFL iBT Special Home Edition) , TOEFL ITP Plus for China Solution (taken in Mainland of China), TOEFL Paper delivered Test, TOEIC L&amp;R, IELTS Academic Module taken within 2 years from the application period</t>
  </si>
  <si>
    <t>Mid. June, 2026</t>
  </si>
  <si>
    <t xml:space="preserve">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</si>
  <si>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1904B</t>
  </si>
  <si>
    <t>Department of Civil and Environmental Engineering</t>
  </si>
  <si>
    <t>https://www.titech.ac.jp/english/about/organization/schools/organization06</t>
  </si>
  <si>
    <t>土木・環境工学系</t>
  </si>
  <si>
    <t>Please refer to Science Tokyo Star Search for the list of supervisors and related information.　https://search.star.titech.ac.jp/search.act</t>
  </si>
  <si>
    <t>1904F</t>
  </si>
  <si>
    <t>C22，C25</t>
  </si>
  <si>
    <t>22050
25010</t>
  </si>
  <si>
    <t>Transdisciplinary Science and Engineering</t>
  </si>
  <si>
    <t>Hanaoka Research Group</t>
  </si>
  <si>
    <t>Shinya Hanaoka</t>
  </si>
  <si>
    <t>融合理工学系</t>
  </si>
  <si>
    <t>花岡研究室</t>
  </si>
  <si>
    <t>花岡伸也</t>
  </si>
  <si>
    <t>https://search.star.titech.ac.jp/titech-ss/search.act</t>
  </si>
  <si>
    <t>Prof. Shinya Hanaoka</t>
  </si>
  <si>
    <t>hanaoka.s.aa@m.titech.ac.jp</t>
  </si>
  <si>
    <t>From 15 January to 6 April,2025</t>
  </si>
  <si>
    <t>1904E</t>
  </si>
  <si>
    <t>C21</t>
  </si>
  <si>
    <t>21020
21030</t>
  </si>
  <si>
    <t>Takada Lab</t>
  </si>
  <si>
    <t>Jun-ichi Takada</t>
  </si>
  <si>
    <t>高田研究室</t>
  </si>
  <si>
    <t>高田潤一</t>
  </si>
  <si>
    <t>Prof. Jun-ichi Takada</t>
  </si>
  <si>
    <t xml:space="preserve">takada@tse.ens.titech.ac.jp
</t>
  </si>
  <si>
    <t xml:space="preserve">2030年に退職予定
Scheduled to retire in March 2030
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</si>
  <si>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1904G</t>
  </si>
  <si>
    <t>22040
25030</t>
  </si>
  <si>
    <t>Takagi Lab</t>
  </si>
  <si>
    <t>Hiroshi Takagi</t>
  </si>
  <si>
    <t>高木研究室</t>
  </si>
  <si>
    <t>高木泰士</t>
  </si>
  <si>
    <t>Prof. Hiroshi Takagi</t>
  </si>
  <si>
    <t>takagi.h.ae@m.titech.ac.jp</t>
  </si>
  <si>
    <t>1904I</t>
  </si>
  <si>
    <t>D31, K64</t>
  </si>
  <si>
    <t>31020
64060</t>
  </si>
  <si>
    <t>Wakeyama Laboratory</t>
  </si>
  <si>
    <t>Tatsuya Wakeyama</t>
  </si>
  <si>
    <t>分山研究室</t>
  </si>
  <si>
    <t>分山達也</t>
  </si>
  <si>
    <t>Prof. Tatsuya Wakeyama</t>
  </si>
  <si>
    <t>wakeyama.t.aa@m.titech.ac.jp</t>
  </si>
  <si>
    <t>1901C</t>
  </si>
  <si>
    <t>School of Engineering</t>
  </si>
  <si>
    <t>Department of Information and Communications Engineering/
Information and Communications Engineering</t>
  </si>
  <si>
    <t>https://www.isct.ac.jp/en/001/about/organizations/school-of-engineering</t>
  </si>
  <si>
    <t>工学院</t>
  </si>
  <si>
    <t>情報通信系・情報通信コース</t>
  </si>
  <si>
    <t>1601A</t>
  </si>
  <si>
    <t>A5, A6, A7</t>
  </si>
  <si>
    <t>5030, 5040, 6010, 6020, 80010A6, 7010, 7030, 7040, 7050, 7060</t>
  </si>
  <si>
    <t>The University of Tokyo</t>
  </si>
  <si>
    <t>Graduatate School of Public Policy</t>
  </si>
  <si>
    <t>Master of Public Policy, International Program (MPP/IP)</t>
  </si>
  <si>
    <t>-</t>
  </si>
  <si>
    <t>http://www.pp.u-tokyo.ac.jp/en/</t>
  </si>
  <si>
    <t>東京大学</t>
    <rPh sb="0" eb="4">
      <t>トウキョウダイガク</t>
    </rPh>
    <phoneticPr fontId="6"/>
  </si>
  <si>
    <t>公共政策学教育部</t>
  </si>
  <si>
    <t>国際プログラムコース</t>
  </si>
  <si>
    <t>Lifting up leaders in public policy
-Two-year Professional Master’s Program in Public Policy at the best university in Japan, ranked 29th in Times Higher Education World Reputation Rankings 2024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t>
  </si>
  <si>
    <t>From 1 November to 3 December,2025</t>
  </si>
  <si>
    <t>Yes, application period ends by the middle of February 2026.
（マッチング対象外）</t>
  </si>
  <si>
    <t>https://www.pp.u-tokyo.ac.jp/en/mppip/</t>
  </si>
  <si>
    <t>Early August, 2025</t>
  </si>
  <si>
    <t>TOEFL iBT or IELTS (required)　
GRE（recommended)</t>
  </si>
  <si>
    <t>Late February,2026</t>
  </si>
  <si>
    <t>The time to submit test certificates is at the timing of applying entrance examination.
☆Matching assessments cannot be carried out in early December because the official application period is from 1 November to 3 December. Although we can confirm the eligibility of trainee candidates to apply, we cannot disclose the decision leading to acceptance or rejection between the application and the completion/announcement of the acceptance/rejection decision. Only those who have submitted an online application to the graduate school, requested transcripts/graduation certificates from their home university and requested English language scores from the English language testing institute by the specified date will be considered, so please have potential candidates apply directly to the graduate school by the specified date. Please inform prospective trainees to check the graduate school's application guidelines (https://www.pp.u-tokyo.ac.jp/en/mppip/) carefully, as the selection process at the graduate school is carried out separately from the examination by JICA.
☆You will be required to attend the Preparatory Course for approximately two weeks from early to mid-September before the start of regular classes.
☆ Japanese language study is provided by the University of Tokyo's Centre for Japanese Language Education. 
http://www.nkc.u-tokyo.ac.jp/index_e.html
☆ As the 2026 application guidelines are scheduled to be released around July/August, information on the entrance examination schedule should be disclosed from August 2025.／☆貴機構の提示するスケジュールではお受けすることはできません。正式な出願時期が11月1日～12月3日のため12月上旬のマッチング審査は実施できません。なお、研修員候補者の出願資格の有無確認はできますが、出願から合否判定完了・発表までの間、合否につながる判断は開示できません。指定期日までに当大学院へのオンライン出願、出身大学に成績証明書/卒業証明書送付依頼、英語試験実施機関に英語スコアー送付依頼を済ませている方のみ審査対象となりますので、対象者となる可能性のある方に期日までに当大学院に直接出願させてください。また、当大学院の選考はJICAの審査とは別に実施されるので当大学院の募集要項（https://www.pp.u-tokyo.ac.jp/en/mppip/）をよく確認するよう研修員候補者にご周知ください。
☆正規授業開始前に9月上旬から中旬に約2週間のPreparatory Courseの受講が求められます。
☆日本語学習は東京大学日本語教育センターにて提供しています。 
http://www.nkc.u-tokyo.ac.jp/index_e.html
☆2026募集要項は7-8月頃公開予定のため、入試日程に関する情報の開示は2025年8月からとしてください。</t>
  </si>
  <si>
    <t>1604A</t>
  </si>
  <si>
    <t>F39,F40, K64</t>
  </si>
  <si>
    <t>39020,40010,41050, 42020,42040,64030</t>
  </si>
  <si>
    <t>Graduate School of Agricultural and Life Sciences</t>
  </si>
  <si>
    <t>International Program in Agricultural Development Studies (IPADS)</t>
  </si>
  <si>
    <t>1.Yasunobu Matsumoto
2.Yoichiro Kato
3.Mitsuo Yamamoto
4.Ryo Kohsaka
5.Sakiko Shiratori
6.Toshiaki Owari
7.Kentaro Kawasaki
8.Takuya Akiyama
9.Yoko Kurokochi</t>
  </si>
  <si>
    <t>https://www.a.u-tokyo.ac.jp/english/</t>
  </si>
  <si>
    <t>農学生命科学研究科</t>
  </si>
  <si>
    <t>国際農業開発学コース</t>
  </si>
  <si>
    <t>1.松本安喜
2.加藤洋一郎
3.山本光夫
4.香坂玲
5.白鳥佐紀子
6.尾張敏章
7.川崎賢太郎
8.秋山拓也
9.黒河内葉子</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</si>
  <si>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</si>
  <si>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https://ipads.a.u-tokyo.ac.jp/</t>
  </si>
  <si>
    <t> info@ipads.a.u-tokyo.ac.jp</t>
  </si>
  <si>
    <t>From October 2024 to 16 February 2025</t>
  </si>
  <si>
    <t>TOEFL, IELTS, Duolingo*
*For applicants who meet the criteria, an official score of DUOLINGO English Test is acceptable in place of TOEFL/IELTS test as proof of English proficiency.
https://ipads.a.u-tokyo.ac.jp/admissions/english-language-proficiency-2/</t>
  </si>
  <si>
    <t>https://ipads.a.u-tokyo.ac.jp/admissions/english-language-proficiency-2/</t>
  </si>
  <si>
    <t>Mid-May, 2026</t>
  </si>
  <si>
    <t xml:space="preserve">About the content of BN17
When applying for entrance examination (at the stage of prescreening on application) after pre-application matching process
Necessary when applying
About the content of BP17
For applicants who meet the following criteria (academic or work hisotry), an official score of DUOLINGO English Test is acceptable in place of TOEFL/IELTS test as proof of English proficiency.
https://ipads.a.u-tokyo.ac.jp/admissions/schedule/
</t>
  </si>
  <si>
    <t>1604B</t>
  </si>
  <si>
    <t>F39,K64</t>
  </si>
  <si>
    <t>Department of Global Agricultural Sciences</t>
  </si>
  <si>
    <t>1.Yasunobu Matsumoto
2.Yoichiro Kato
3.Mitsuo Yamamoto
4.Takuya Akiyama
5.Yoko Kurokochi</t>
  </si>
  <si>
    <t>農学国際専攻</t>
  </si>
  <si>
    <t>1.松本安喜
2.加藤洋一郎
3.山本光夫
4.秋山拓也
5.黒河内葉子</t>
  </si>
  <si>
    <t>We are committed to serve the global society with education and research for sustainable provision of foods, fibers and other ecosystem services. You are most welcome to the Department.</t>
  </si>
  <si>
    <t>https://www.ga.a.u-tokyo.ac.jp/English/</t>
  </si>
  <si>
    <t>2025年10月入学出願期間
2025年4月7日（月）～4月11日（金）
Application Period for
applicants wishing to
enroll on October1, 2025
April 7, 2024 - April 11,
2025</t>
  </si>
  <si>
    <t>https://www.a.utokyo.
ac.jp/english/pstudents_e/g_nonrcou
rses.html</t>
  </si>
  <si>
    <t>Around mid-March 2026
2026年3月中旬頃</t>
  </si>
  <si>
    <t>合否結果は2026年6月中旬まで
に通知予定
Results will be notified by
mid-June 2026</t>
  </si>
  <si>
    <t>Before the application period begins, you need to obtain pre-approval from  the supervising professor in advance. Some of the application documents require the signature of the supervising professor.When requesting acceptance from the supervising professor, show him or her your research achievement, research proposal, scholastic record and any other materials requested by him or her.Please note that we cannot introduce you to the supervising professor who match your desired field.
TOEFL is not required for not only pre-application matching but also to be a research student.
However, please note that the entrance examination for a regular graduate student requires the submission of TOEFL score and TOEFL score is a significant part of the entrance examination.</t>
  </si>
  <si>
    <t>1604G</t>
  </si>
  <si>
    <t>F41</t>
  </si>
  <si>
    <t>41010、41020、41030</t>
  </si>
  <si>
    <t>Department of Agricultural and Resource Economics</t>
  </si>
  <si>
    <t xml:space="preserve">1. YAGI Hironori
2. ANDO Mitsuyoshi
3. KOJIMA Daizo
4. KAWASAKI Kentaro
5. NAKATANI Tomoaki
</t>
  </si>
  <si>
    <t>農業・資源経済学専攻</t>
  </si>
  <si>
    <t>1. 八木洋憲
2. 安藤光義
3. 小嶋大造
4. 川崎賢太郎
5. 中谷朋昭</t>
  </si>
  <si>
    <t>Agricultural and resource economics falls into the category of applied economics, studying people's daily lives, understanding the impact of agricultural institutions and policies, and clarifying complex economic systems.</t>
  </si>
  <si>
    <t>https://www.a.u-tokyo.ac.jp/english/pstudents_e/01-4_Faculty_M_e.pdf</t>
  </si>
  <si>
    <t>Prof. SAITO Katsuhiro</t>
  </si>
  <si>
    <t>katsuhirosaito@g.ecc.u-tokyo.ac.jp</t>
  </si>
  <si>
    <t>https://www.a.u-tokyo.ac.jp/english/pstudents_e/g_nonrcourses.html</t>
  </si>
  <si>
    <t>0305A</t>
  </si>
  <si>
    <t>K64,A6,C22</t>
  </si>
  <si>
    <t>64050, 22050, 6020, 80010A6</t>
  </si>
  <si>
    <t>Tohoku University</t>
  </si>
  <si>
    <t>Graduate School of International Cultural Studies</t>
  </si>
  <si>
    <t>Global Governance and Sustainable Development(G2SD)</t>
  </si>
  <si>
    <t xml:space="preserve">Prof. Jeongsoo Yu, Prof.Ryo Ikeda, Assoc. Prof. Kazuaki Okubo </t>
  </si>
  <si>
    <t>https://www.intcul.tohoku.ac.jp/g2sd/</t>
  </si>
  <si>
    <t>東北大学</t>
    <rPh sb="0" eb="4">
      <t>トウホクダイガク</t>
    </rPh>
    <phoneticPr fontId="3"/>
  </si>
  <si>
    <t>国際文化研究科</t>
  </si>
  <si>
    <t>グローバルガバナンスと持続可能な開発プログラム（G2SD）</t>
  </si>
  <si>
    <t>劉庭秀教授，池田亮教授，大窪和明准教授</t>
  </si>
  <si>
    <t>https://www.intcul.tohoku.ac.jp/g2sd/faculty/</t>
  </si>
  <si>
    <t>Academic Affairs Office, GSICS, Tohoku University</t>
  </si>
  <si>
    <t>int-kkdk@grp.tohoku.ac.jp</t>
  </si>
  <si>
    <t>Regular student
正規生の受入のみ</t>
    <phoneticPr fontId="6"/>
  </si>
  <si>
    <t>未定_x000D_
To be determined</t>
  </si>
  <si>
    <t>No（マッチング対象）</t>
    <rPh sb="8" eb="10">
      <t>タイショウ</t>
    </rPh>
    <phoneticPr fontId="7"/>
  </si>
  <si>
    <t>Froｍ 24 March to 11 April, 2025</t>
  </si>
  <si>
    <t>https://www.intcul.tohoku.ac.jp/g2sd/admissions/</t>
  </si>
  <si>
    <t>Around December, 2025</t>
  </si>
  <si>
    <t>By online only
オンラインのみ</t>
    <phoneticPr fontId="6"/>
  </si>
  <si>
    <t>TOEFL® Test Score (iBT or ITP) or TOEIC® Test Score (Listening  &amp;  Reading  Test  or Listening  &amp;  Reading  IP  Test)  or  IELTSTM  Band Score (academic)</t>
  </si>
  <si>
    <t>Required to be submitted at the time of pre-application matching_x000D_
出願前マッチング時に必要</t>
  </si>
  <si>
    <t>When applying for entrance examination after pre-application matching process,_x000D_
出願時に必要</t>
  </si>
  <si>
    <t>Please select a supervisor that is listed on this survey form. If you select a supervisor not listed on this form, no matching will be processed. ／これまで本調査票（H列，N列）に記載の無い指導教員のマッチングが希望されることがありました．本調査票に記載の無い教員を希望した場合，マッチングは難しくなりますので，本調査票に記載のある指導教員の記載をお願いします．</t>
  </si>
  <si>
    <t>0307A</t>
  </si>
  <si>
    <t>9010、9020、9040、9050、9070、2090A9、2100A9</t>
  </si>
  <si>
    <t>Graduate school of Education</t>
  </si>
  <si>
    <t>International Graduate Program in Global Education Studies</t>
  </si>
  <si>
    <t>https://www.sed.tohoku.ac.jp/course/i-ges/</t>
  </si>
  <si>
    <t>教育学研究科</t>
  </si>
  <si>
    <t>国際学位コース</t>
  </si>
  <si>
    <t>Our research mainly focuses on dynamic perspectives of education, including (but not limited to) curriculum study, adult and community education, international education and development, intercultural education and internationalization of higher education.</t>
  </si>
  <si>
    <t>https://www.sed.tohoku.ac.jp/course/i-ges/outline/course/</t>
  </si>
  <si>
    <t>Academic Affairs Section,
I-GES, Tohoku University</t>
  </si>
  <si>
    <t>sed-iges@grp.tohoku.ac.jp</t>
  </si>
  <si>
    <t>9:00a.m.（JST）,February 24- 5:00 p.m.（JST）, March 9, 2026</t>
  </si>
  <si>
    <t>From 7 December to 21 December, 2023</t>
  </si>
  <si>
    <t>https://www.sed.tohoku.ac.jp/course/i-ges/admission/</t>
  </si>
  <si>
    <t>TOEFL, IELTS, and Duolingo</t>
  </si>
  <si>
    <t>When applying for entrance examination after pre-application matching process_x000D_
出願時に必要</t>
  </si>
  <si>
    <t>Late May,2026</t>
  </si>
  <si>
    <t>Each applicant should obtain a professor’s consent to be his/her prospective academic advisor before starting the application process. For inquiries about the e-mail addresses of potential advisors, please contact sed-iges@grp.tohoku.ac.jp.</t>
  </si>
  <si>
    <t>0303C</t>
  </si>
  <si>
    <t>23010</t>
  </si>
  <si>
    <t>Department of Architecture and Building Science</t>
  </si>
  <si>
    <t>Lifecycle Engineering lab</t>
  </si>
  <si>
    <t>Tomoya Nishiwaki</t>
  </si>
  <si>
    <t>https://www.eng.tohoku.ac.jp/english/</t>
  </si>
  <si>
    <t>都市・建築学専攻</t>
    <rPh sb="0" eb="2">
      <t>トシ</t>
    </rPh>
    <rPh sb="3" eb="8">
      <t>ケンチクガクセンコウ</t>
    </rPh>
    <phoneticPr fontId="4"/>
  </si>
  <si>
    <t>ライフサイクル工学研究室</t>
    <rPh sb="7" eb="12">
      <t>コウガクケンキュウシツ</t>
    </rPh>
    <phoneticPr fontId="4"/>
  </si>
  <si>
    <t>西脇智哉</t>
    <rPh sb="0" eb="4">
      <t>ニシワキトモヤ</t>
    </rPh>
    <phoneticPr fontId="4"/>
  </si>
  <si>
    <t>Master's degree candidates are not accepted
修士課程の受入なし</t>
    <rPh sb="44" eb="46">
      <t>シュウシ</t>
    </rPh>
    <rPh sb="46" eb="48">
      <t>カテイ</t>
    </rPh>
    <rPh sb="49" eb="51">
      <t>ウケイレ</t>
    </rPh>
    <phoneticPr fontId="7"/>
  </si>
  <si>
    <t>Mandatory
必須</t>
    <rPh sb="10" eb="12">
      <t>ヒッス</t>
    </rPh>
    <phoneticPr fontId="7"/>
  </si>
  <si>
    <t>https://www.lcel-tu.com/</t>
  </si>
  <si>
    <t>Yes(Mandatory)
事前相談は必須</t>
    <rPh sb="15" eb="19">
      <t>ジゼンソウダン</t>
    </rPh>
    <rPh sb="20" eb="22">
      <t>ヒッス</t>
    </rPh>
    <phoneticPr fontId="7"/>
  </si>
  <si>
    <t>tomoya.nishiwaki.e8@tohoku.ac.jp</t>
  </si>
  <si>
    <t>Their applications to the academic advisor in question no later than early April.</t>
  </si>
  <si>
    <t>https://www.eng.tohoku.ac.jp/english/admission/procedure/others.html</t>
  </si>
  <si>
    <t>Yes
要提出</t>
    <rPh sb="4" eb="7">
      <t>ヨウテイシュツ</t>
    </rPh>
    <phoneticPr fontId="7"/>
  </si>
  <si>
    <t xml:space="preserve">TOEFL iBT, TOEFL PBT, TOEIC or IELTS (Academic Module). </t>
  </si>
  <si>
    <t>Not required at the time of pre-application matching
出願前マッチング時は不要</t>
    <rPh sb="63" eb="65">
      <t>フヨウ</t>
    </rPh>
    <phoneticPr fontId="7"/>
  </si>
  <si>
    <t>No
代用不可</t>
    <rPh sb="3" eb="5">
      <t>ダイヨウ</t>
    </rPh>
    <rPh sb="5" eb="7">
      <t>フカ</t>
    </rPh>
    <phoneticPr fontId="7"/>
  </si>
  <si>
    <t>End of July, 2026</t>
  </si>
  <si>
    <t>0303B</t>
  </si>
  <si>
    <t>23020</t>
  </si>
  <si>
    <t>Sustainable Environment Creation lab</t>
  </si>
  <si>
    <t>Hikaru Kobayashi</t>
  </si>
  <si>
    <t>サステナブル環境構成学研究室</t>
    <rPh sb="6" eb="8">
      <t>カンキョウ</t>
    </rPh>
    <rPh sb="8" eb="10">
      <t>コウセイ</t>
    </rPh>
    <rPh sb="10" eb="11">
      <t>ガク</t>
    </rPh>
    <rPh sb="11" eb="13">
      <t>ケンキュウ</t>
    </rPh>
    <rPh sb="13" eb="14">
      <t>シツ</t>
    </rPh>
    <phoneticPr fontId="4"/>
  </si>
  <si>
    <t>小林光</t>
    <rPh sb="0" eb="2">
      <t>コバヤシ</t>
    </rPh>
    <rPh sb="2" eb="3">
      <t>ヒカル</t>
    </rPh>
    <phoneticPr fontId="4"/>
  </si>
  <si>
    <t>https://www.archi.tohoku.ac.jp/labs-pages/kankyo/index-en.html</t>
  </si>
  <si>
    <t>hikaru.kobayashi.c6@tohoku.ac.jp</t>
  </si>
  <si>
    <t>0303A</t>
  </si>
  <si>
    <t>22010、22020、22030、22040、22050、22060</t>
  </si>
  <si>
    <t>土木工学専攻</t>
  </si>
  <si>
    <t>https://www.eng.tohoku.ac.jp/media/files/pdf/english/admission/introduction/intro_e_civil.pdf</t>
  </si>
  <si>
    <t>No
事前相談不可</t>
    <rPh sb="3" eb="7">
      <t>ジゼンソウダン</t>
    </rPh>
    <rPh sb="7" eb="9">
      <t>フカ</t>
    </rPh>
    <phoneticPr fontId="3"/>
  </si>
  <si>
    <t>Research student
研究生の受入のみ</t>
    <phoneticPr fontId="6"/>
  </si>
  <si>
    <t>Their applications to the academic advisor in question no later than early May.</t>
  </si>
  <si>
    <t>from 1 April to 2 June,2025</t>
  </si>
  <si>
    <t>https://iceec.civil.tohoku.ac.jp/</t>
  </si>
  <si>
    <t>19 September, 2025</t>
  </si>
  <si>
    <t>Not required at the time of matching of pre-application matching_x000D_
出願前マッチング時は不要</t>
  </si>
  <si>
    <t>Early July, 2026</t>
  </si>
  <si>
    <t>0304A</t>
  </si>
  <si>
    <t>40020,40030,40050</t>
  </si>
  <si>
    <t>Grauate School of Agricultural Science</t>
  </si>
  <si>
    <t>Divison of Agricultural Bioscience, Department of Agricultural Economics</t>
  </si>
  <si>
    <t>Environmental economics</t>
  </si>
  <si>
    <t>Keiichi Ishii</t>
  </si>
  <si>
    <t>https://www.agri.tohoku.ac.jp/en/</t>
  </si>
  <si>
    <t>生物生産科学専攻_x000D_
農業経済学講座</t>
  </si>
  <si>
    <t>環境経済学</t>
  </si>
  <si>
    <t>石井圭一</t>
  </si>
  <si>
    <t>comparative studies, economic analisys and policy design on environment freindry agricultural system, including organic agriculture and agroecology</t>
  </si>
  <si>
    <t>https://www.agri.tohoku.ac.jp/en/researcher/ishii-keiichi/</t>
  </si>
  <si>
    <t>keiichi.ishii.c1@tohoku.ac.jp</t>
  </si>
  <si>
    <t>Determined at the time of entrance exam
入学審査時に決定</t>
    <phoneticPr fontId="6"/>
  </si>
  <si>
    <t>Around Middle of  April to　Late of April, 2026</t>
  </si>
  <si>
    <t>From 15 April to 7 May,2025</t>
  </si>
  <si>
    <t>Around Early of May, 2026</t>
  </si>
  <si>
    <t>https://www.agri.tohoku.ac.jp/en/international/admissions/degreeprograms/</t>
  </si>
  <si>
    <t>April, 2026</t>
  </si>
  <si>
    <t>TOEFL or English qualification/exam score equivalent to B2 or higher in the_x000D_
Common European Framework of Reference for Languages (CEFR)</t>
  </si>
  <si>
    <t>Middle of June, 2026</t>
  </si>
  <si>
    <t>Agricultural Science A language score equivalent to CEFRB 2 or higher (within the last two years) is required as a prerequisite for application to the Graduate School of Agriculture._x000D_
_x000D_
Research Student Applicants must clear one of the following Japanese or English proficiency requirements. Japanese：(Japanese Language Proficiency Test N2 or higher)   English ：IELTS (5.5 or higher)，TOEFL iBT (69 or higher)， TOEFL PBT（ITP） (520 or higher) ／本研究科出願に際しての出願資格として，CEFRB2相当以上の語学スコア（2年以内のもの）が必要です．_x000D_
_x000D_
研究生に入学を志願する者は、以下の日本語または英語の要件を満たさなければなりません。 日本語：日本語能力試験N2以上 英語：IELTS 5.5以上，TOEFL iBT 69点以上， TOEFL PBT（ITP）520点以上</t>
  </si>
  <si>
    <t>0304B</t>
  </si>
  <si>
    <t>41010,41020</t>
  </si>
  <si>
    <t>Rural planning</t>
  </si>
  <si>
    <t>Tsuyoshi SUMITA</t>
  </si>
  <si>
    <t>地域資源計画学</t>
  </si>
  <si>
    <t>角田毅</t>
  </si>
  <si>
    <t>We focus on farmer's organizations and community farming</t>
  </si>
  <si>
    <t>https://www.agri.tohoku.ac.jp/en/researcher/sumita-tsuyoshi/</t>
  </si>
  <si>
    <t>tsuyoshi.sumita.e5@tohoku.ac.jp</t>
  </si>
  <si>
    <t>0304D</t>
  </si>
  <si>
    <t>F42</t>
  </si>
  <si>
    <t>42020,42030,42040</t>
  </si>
  <si>
    <t>Divison of Agricultural Bioscience, Department of Animal Science</t>
  </si>
  <si>
    <t>Sustainable Animal Environment</t>
  </si>
  <si>
    <t>Kentaro Kato</t>
  </si>
  <si>
    <t>生物生産科学専攻_x000D_
動物生命科学講座</t>
  </si>
  <si>
    <t>動物環境管理学</t>
  </si>
  <si>
    <t>加藤健太郎</t>
  </si>
  <si>
    <t>The research mainly focuses on veterinary microbiology (protozoa and virus).</t>
  </si>
  <si>
    <t>https://www.agri.tohoku.ac.jp/en/researcher/kato-kentaro/</t>
  </si>
  <si>
    <t>kentaro.kato.c7@tohoku.ac.jp</t>
  </si>
  <si>
    <t>0304L</t>
  </si>
  <si>
    <t>F38,F42,G43, H49</t>
  </si>
  <si>
    <t>38020,42010,42020, 43020, 43030, 49040, 49050, 49060</t>
  </si>
  <si>
    <t>Animal Microbiology</t>
  </si>
  <si>
    <t>Tetsuya Tanaka</t>
  </si>
  <si>
    <t>動物微生物学</t>
  </si>
  <si>
    <t>田仲哲也</t>
  </si>
  <si>
    <t>We are working on molecular biology of pathogenic microorganisms (bacteria, viruses and vector arthropods).</t>
  </si>
  <si>
    <t>https://doubi.agri.tohoku.ac.jp/en/</t>
  </si>
  <si>
    <t>tetsuya.tanaka.a3@tohoku.ac.jp</t>
  </si>
  <si>
    <t>0304J</t>
  </si>
  <si>
    <t>F38</t>
  </si>
  <si>
    <t>38010</t>
  </si>
  <si>
    <t>Divison of Agricultural Bioscience, Department of Plant Science</t>
  </si>
  <si>
    <t>Soil Science</t>
  </si>
  <si>
    <t>Tomoyuki Makino</t>
  </si>
  <si>
    <t>生物生産科学専攻_x000D_
植物生命科学講座</t>
  </si>
  <si>
    <t>土壌立地学</t>
  </si>
  <si>
    <t>牧野知之</t>
  </si>
  <si>
    <t>The research mainly focuses on soil-fertility and -environment.</t>
  </si>
  <si>
    <t>https://www.agri.tohoku.ac.jp/en/researcher/makino-tomoyuki/</t>
  </si>
  <si>
    <t>tomoyuki.makino.d6@tohoku.ac.jp</t>
  </si>
  <si>
    <t>0304K</t>
  </si>
  <si>
    <t>F40</t>
  </si>
  <si>
    <t>40030, 40040</t>
  </si>
  <si>
    <t>Divison of Agricultural Bioscience, Department of Marine Biosciences</t>
  </si>
  <si>
    <t>International Marine Sciences;  WPI-AIMEC Marine Biology Integrative Analysis Unit</t>
  </si>
  <si>
    <t>Cheryl Ames</t>
  </si>
  <si>
    <t>生物生産科学専攻_x000D_
水圏生産科学講座</t>
  </si>
  <si>
    <t>国際海洋科学；WPIーAIMEC海洋統合研究ユニット</t>
  </si>
  <si>
    <t>エイムズ・シェリル</t>
  </si>
  <si>
    <t>This research uses Environmental DNA (eDNA) technology to detect and follow the distribution of commericial fisheires species (fishes and octopuses). Proposals showing capacity in molecular biology and/or genomics and bioinformatics preferred.</t>
  </si>
  <si>
    <t>https://www.agri.tohoku.ac.jp/en/researcher/ames-cheryl-lynn/</t>
  </si>
  <si>
    <t>ames.cheryl.lynn.a1@tohoku.ac.jp</t>
  </si>
  <si>
    <t>0304F</t>
  </si>
  <si>
    <t>38050</t>
  </si>
  <si>
    <t>Division of Agricultural Chemistry, Department of Food and Natural Product Science</t>
  </si>
  <si>
    <t>Nutrition</t>
  </si>
  <si>
    <t>Hitoshi Shirakawa</t>
  </si>
  <si>
    <t>農芸化学専攻_x000D_
食品天然物化学講座</t>
  </si>
  <si>
    <t>栄養学</t>
  </si>
  <si>
    <t>白川　仁</t>
  </si>
  <si>
    <t xml:space="preserve">Our research focuses on the effect of nutrients and functional food ingredients on health promotion using animal models and cultured cells. </t>
  </si>
  <si>
    <t>https://www.agri.tohoku.ac.jp/en/researcher/shirakawa-hitoshi/</t>
  </si>
  <si>
    <t>hitoshi.shirakawa.b7@tohoku.ac.jp</t>
  </si>
  <si>
    <t>2803A</t>
  </si>
  <si>
    <t>7040.7050.7060</t>
  </si>
  <si>
    <t>Toyo University</t>
  </si>
  <si>
    <t>Course of Public-Private Partnership</t>
  </si>
  <si>
    <t>https://www.pppschool.jp/</t>
  </si>
  <si>
    <t>東洋大学</t>
    <rPh sb="0" eb="4">
      <t>トウヨウダイガク</t>
    </rPh>
    <phoneticPr fontId="3"/>
  </si>
  <si>
    <t>公民連携専攻</t>
  </si>
  <si>
    <t>This is the only master of PPP degree program in the World</t>
  </si>
  <si>
    <t>Ms. Yu Namba</t>
  </si>
  <si>
    <t>ml-ppp@toyo.jp</t>
  </si>
  <si>
    <t>2026年4月末までを予定
To be scheduled by the end of April, 2026</t>
  </si>
  <si>
    <t>東洋大学大学院教務課に問い合わせること
Contact the Education Affairs Section for Graduate Schools, Toyo University.
Email: mliao_gs@toyo.jp
The subject line should be written as follows: “JICA Long term participants/Your name.”</t>
  </si>
  <si>
    <t>To be scheduled by the end of May,2026</t>
  </si>
  <si>
    <t>2801A</t>
  </si>
  <si>
    <t>A6, A7, A8</t>
  </si>
  <si>
    <t>6020,80010A6,7010, 7030,7060,7080,7090, 8010, 9020, 9050</t>
  </si>
  <si>
    <t>Graduate school of Global and Reginal Studies</t>
  </si>
  <si>
    <t>Course of Global Innovation Studies</t>
  </si>
  <si>
    <t>https://www.toyo.ac.jp/academics/ggrs/ginos/</t>
  </si>
  <si>
    <t>国際学研究科</t>
  </si>
  <si>
    <t>グローバル・イノベーション学専攻</t>
  </si>
  <si>
    <t>2026年4月末までを予定
To be scheduled by the end of April, 2025</t>
  </si>
  <si>
    <t>1)IELTS 6.0以上または
2)TOEFLインターネット版テスト(iBT) 80以上
3)Duolingo 115以上
ただし外務省により英語が公用語とされている国は不要
1)IELTS 6.0 or over
or
2)TOEFL Internet-based Test (iBT) 80 or over
or
3)Duolingo 115 or over
However, applicants from countries where the Ministry of Foreign Affairs of Japan recognizes that the official language of the country is English are not required to submit.</t>
  </si>
  <si>
    <t>Submission is possible only at the time of pre-application matching, and not at the time of entrance examination.
マッチング時のみ提出可能、
出願時は不可</t>
    <rPh sb="119" eb="120">
      <t>ジ</t>
    </rPh>
    <rPh sb="122" eb="126">
      <t>テイシュツカノウ</t>
    </rPh>
    <phoneticPr fontId="7"/>
  </si>
  <si>
    <t>2801B</t>
  </si>
  <si>
    <t>A4
A6
A7
A8
A9
C22
C23
C25
F41
K63
K64</t>
  </si>
  <si>
    <t>4020,4030,
80010A4,
80020A4,
80030A4,
6010,6020,
80010A6,
80030A6,
7010,7040,7050
80020A7,
8010,8020
80020A8,
80030A8,
9020,
22050,
22060,
23030,
25030,
41010,
41030,
41050,
63010,
63040,
64020,
64050,
64060,</t>
  </si>
  <si>
    <t>Course of Regional Development Studies</t>
  </si>
  <si>
    <t>https://www.toyo.ac.jp/academics/ggrs/mrds/</t>
  </si>
  <si>
    <t>国際地域学専攻</t>
  </si>
  <si>
    <t>6101B</t>
    <phoneticPr fontId="4"/>
  </si>
  <si>
    <t>42010,42020,42040</t>
  </si>
  <si>
    <t>Tottori University</t>
  </si>
  <si>
    <t>Joint Graduate School of Veterinary Sciences</t>
  </si>
  <si>
    <t xml:space="preserve">Joint Major of Veterinary Sciences
</t>
  </si>
  <si>
    <t>Please refer to the attached document6
別紙参照⑥</t>
  </si>
  <si>
    <t>https://vetsci.gt-jdvm.jp/en</t>
  </si>
  <si>
    <t>鳥取大学</t>
    <rPh sb="0" eb="4">
      <t>トットリダイガク</t>
    </rPh>
    <phoneticPr fontId="6"/>
  </si>
  <si>
    <t>共同獣医学研究科</t>
  </si>
  <si>
    <t>共同獣医学</t>
  </si>
  <si>
    <t>別紙参照⑥</t>
  </si>
  <si>
    <t>https://www.ciatu.tottori-u.ac.jp/en/message-from-international-students
https://www.ciatu.tottori-u.ac.jp/en/JICA
This Graduate School promotes advanced research in a wide range of ﬁelds on animal and human health including the health of the ecosystem, as well as training veterinary science educators and researchers, who can contribute to advanced veterinary science. We also have the philosophy of education research to train veterinary science specialists with advanced knowledge and technology, and expertise and ethics, who can take a leading role in international and regional societies. With this philosophy, we are aiming to contribute to maintaining and developing a prosperous society by producing advanced veterinary science specialists who have acquired both academic and practical skills in these ﬁelds as Animal hygiene and public health specialists, One Health(*) specialists, or Treatment of intractable diseases and drug discovery specialists.
*The concept of integrating people, animals, and the environment to view health on a global scale.</t>
  </si>
  <si>
    <t>別紙参照⑧</t>
  </si>
  <si>
    <t>Educational Affairs Section of Joint GraduateSchool of Veterinary Sciences</t>
  </si>
  <si>
    <t>ag-kyoudouj@ml.adm.tottori-u.ac.jp</t>
  </si>
  <si>
    <t>undecided</t>
  </si>
  <si>
    <t>https://www.admissions.adm.tottori-u.ac.jp/wp-content/uploads/2025/05/2026_kyoudoujuui_youkou_eng.pdf</t>
  </si>
  <si>
    <t>After passing entrance examination, submit before admission
入学審査に合格後、入学までに必要</t>
  </si>
  <si>
    <t>6104A</t>
  </si>
  <si>
    <t>B11,B12,B13,B14,B15,B16,B17,C18,C19,C20,C21,C22,C23,C24,C25,D26,D27,D28,D29,D30,D31,E32,E33,E34,E35,E36,E37,G43,G44,G45,J60,J61,J62,DI90</t>
  </si>
  <si>
    <t>Department of Engineering</t>
  </si>
  <si>
    <t>Graduate School | Faculty and Graduate School / Department of Engineering Tottori University</t>
  </si>
  <si>
    <t>博士後期課程の教育研究分野、研究内容及び担当教官</t>
  </si>
  <si>
    <t>https://eng.tottori-u.ac.jp/english</t>
  </si>
  <si>
    <t>https://eng.tottori-u.ac.jp/introduction/teachers</t>
  </si>
  <si>
    <t>https://eng.tottori-u.ac.jp/english/graduate
Please see
"For Supervisors and their research topics, please see[Faculty]"</t>
  </si>
  <si>
    <t xml:space="preserve">Student Affairs Section, Faculty of Engineerring </t>
  </si>
  <si>
    <t>en-kyoumu@ml.adm.tottori-u.ac.jp</t>
  </si>
  <si>
    <t>From 28 February to 14 March,2025</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</si>
  <si>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accepted.／1.出願の際は指導予定教員と連絡を取り合い、あらかじめ受入の許諾を受けておくこと。
2.入学志願者は、出願書類を指導予定教員を通して提出すること。個人での出願は受け付けない。</t>
  </si>
  <si>
    <t>6107A</t>
  </si>
  <si>
    <t>F38, F39, F41, K63, K64</t>
  </si>
  <si>
    <t>38010, 38020, 38060, 39010, 39020, 41020, 41030, 41040, 63010, 64030</t>
  </si>
  <si>
    <t>Graduate School of Sustainability Science（Department of Dryland Science)</t>
  </si>
  <si>
    <t>Special Program in English</t>
  </si>
  <si>
    <t>Please refer to the attached document3
別紙参照③</t>
  </si>
  <si>
    <t>http://www.ipdre.tottori-u.ac.jp/dds/english/</t>
  </si>
  <si>
    <t>持続性社会創生科学研究科 （国際乾燥地科学専攻）</t>
  </si>
  <si>
    <t>特別コース</t>
  </si>
  <si>
    <t>別紙参照③</t>
  </si>
  <si>
    <t>Please refer to the attached document4
別紙参照④</t>
  </si>
  <si>
    <t>From 1 to 16 April, 2025</t>
  </si>
  <si>
    <t xml:space="preserve">TOEIC, TOEFL, IELTS or PTE Academic score obtained within 2 years prior to the application submission (Original Score Certificate is required) </t>
  </si>
  <si>
    <t>Late June,2026</t>
  </si>
  <si>
    <t>6108A</t>
  </si>
  <si>
    <t>Graduate school of  Sustainability Science</t>
  </si>
  <si>
    <t>持続性創生科学研究科</t>
  </si>
  <si>
    <t>6105A</t>
  </si>
  <si>
    <t>E37、F38、F39、F40、F41</t>
  </si>
  <si>
    <t>Graduate School of
Sustainability Science（Department of Agricultural Science)</t>
  </si>
  <si>
    <t>General</t>
  </si>
  <si>
    <t>Please refer to the attached document1
別紙参照①</t>
  </si>
  <si>
    <t>https://gss.tottori-u.ac.jp/en</t>
  </si>
  <si>
    <t>大学院持続性社会創生科学研究科（農学専攻）</t>
  </si>
  <si>
    <t>一般</t>
  </si>
  <si>
    <t>別紙参照①</t>
  </si>
  <si>
    <t>Please refer to the attached document2
別紙参照②</t>
  </si>
  <si>
    <t>From 31 March to 16 April,2025</t>
  </si>
  <si>
    <t>6105B</t>
  </si>
  <si>
    <t>Special program in
bioresource utilization
scienceof fungus
and mushroom/ Master of
Agriculture</t>
  </si>
  <si>
    <t>菌類きのこ資源利用科学特別プログラム</t>
  </si>
  <si>
    <t>6103C</t>
  </si>
  <si>
    <t>F38、F39、F41、K63</t>
  </si>
  <si>
    <t>38010、38060、39070、41030、41040、63040</t>
  </si>
  <si>
    <t xml:space="preserve">The United Graduate School of Agricultural Sciences </t>
  </si>
  <si>
    <t>Global Dryland Science</t>
  </si>
  <si>
    <t>https://rendai.muses.tottori-u.ac.jp/english/outline/teachers/index.html#03</t>
  </si>
  <si>
    <t>https://rendai.muses.tottori-u.ac.jp/english/index.php</t>
  </si>
  <si>
    <t>国際乾燥地科学専攻</t>
  </si>
  <si>
    <t>https://rendai.muses.tottori-u.ac.jp/japanese/outline/teachers/index.html#03</t>
  </si>
  <si>
    <t>Please refer to the attached document5
別紙参照⑤</t>
  </si>
  <si>
    <t>https://rendai.muses.tottori-u.ac.jp/english/outline/teachers/index.html</t>
  </si>
  <si>
    <t>Academic Affairs Section</t>
  </si>
  <si>
    <t>ag-rengaku@ml.adm.tottori-u.ac.jp</t>
  </si>
  <si>
    <t>From 2 June, 2025 to 22 May, 2026</t>
  </si>
  <si>
    <t>https://rendai.muses.tottori-u.ac.jp/english/news/detail.php?id=72</t>
  </si>
  <si>
    <t>Both by e-mail and by post
メール及び書面による郵送を併用</t>
  </si>
  <si>
    <t>One copy of the record showing English ability such as TOEFL, TOEIC or IELTS objectively
TOEFL、TOEIC 又は IELTS 等の英語能力を客観的に示す成績証明書</t>
  </si>
  <si>
    <t>Within 30 days after the oral exam
入試実施日から３０日以内</t>
  </si>
  <si>
    <t>In some cases, applicants may not be matched with a faculty advisor of their choice. Also prior to enrollment to this doctoral program, a candidate may be required to be a research student for six months in our master program.
The dates of application and entrance examination will be arranged through the prospective primary supervisor.
出願者が希望する指導教員とのマッチングが成立しない場合もあります。また、本研究科入学前に、本学の修士課程において研究生を半年間行っていただく場合もあります。
出願日および入試実施日は、主指導教員予定者をとおして日程調整させていただきます。</t>
  </si>
  <si>
    <t>6103A</t>
  </si>
  <si>
    <t>F38、F39、F40、F41、G44</t>
  </si>
  <si>
    <t>38020、39010、39020、39030、39040、39050、39060、40010、40020、40030、41010、41020、41040、44030</t>
  </si>
  <si>
    <t>Bioproduction and Bioenvironmental Sciences</t>
  </si>
  <si>
    <t>https://rendai.muses.tottori-u.ac.jp/english/outline/teachers/index.html#01</t>
  </si>
  <si>
    <t>生産環境科学専攻</t>
  </si>
  <si>
    <t>https://rendai.muses.tottori-u.ac.jp/japanese/outline/teachers/index.html#01</t>
  </si>
  <si>
    <t>6103B</t>
  </si>
  <si>
    <t>F38、G44</t>
  </si>
  <si>
    <t>38010、38020、38030、38040、38050、38060、44050</t>
  </si>
  <si>
    <t>Bioresource and Life Sciences</t>
  </si>
  <si>
    <t>https://rendai.muses.tottori-u.ac.jp/english/outline/teachers/index.html#02</t>
  </si>
  <si>
    <t>生命資源科学専攻</t>
  </si>
  <si>
    <t>https://rendai.muses.tottori-u.ac.jp/japanese/outline/teachers/index.html#02</t>
  </si>
  <si>
    <t>4701D</t>
  </si>
  <si>
    <t>D27、D28、E32、E33、E34、E35、E36、E37</t>
  </si>
  <si>
    <t>Toyohashi University of Technology</t>
  </si>
  <si>
    <t>Department of Applied Chemistry and Life Science</t>
  </si>
  <si>
    <t>https://www.tut.ac.jp/english/introduction/department04.html</t>
  </si>
  <si>
    <t>豊橋技術科学大学</t>
    <rPh sb="0" eb="8">
      <t>トヨハシギジュツカガクダイガク</t>
    </rPh>
    <phoneticPr fontId="6"/>
  </si>
  <si>
    <t>大学院工学研究科</t>
  </si>
  <si>
    <t>応用化学・生命工学専攻</t>
  </si>
  <si>
    <t>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</si>
  <si>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https://www.tut.ac.jp/english/schools/faculty/chem/index.html</t>
  </si>
  <si>
    <t>Educational Affairs Division</t>
  </si>
  <si>
    <t>kikcho@office.tut.ac.jp</t>
  </si>
  <si>
    <t>to be determined</t>
  </si>
  <si>
    <t>(1) Scanned (PDF) documents: April 14, 2025 - May 9, 2025 by 5:00 p.m. (Japan time)
(2) Original documents: April 14, 2025 - May 30, 2025 by 5:00 p.m. (Japan time)</t>
  </si>
  <si>
    <t>&lt;International Master's Degree Program&gt; https://www.tut.ac.jp/english/international/international_masters_degree_program.html
&lt;International Doctoral Degree Program&gt;  https://www.tut.ac.jp/english/international/international_doctoral_degree_program.html</t>
  </si>
  <si>
    <t>around January, 2026</t>
  </si>
  <si>
    <t>(1) TOEIC L&amp;R (SP)
(2) TOEFL iBT
(3) IELTS*.
*IELTS General Training Module is not applicable.    *Only scores from exams taken within 5 years of application are valid.
Only the original score is acceptable. Photocopies are not acceptable.</t>
  </si>
  <si>
    <t>the middle of July, 2026</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</si>
  <si>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deadline.／・If you would like to make prior contact with a candidate (before the matching process), please contact the Educational Planning Section of the Educational Affairs Division from your organization. Please provide us with the candidate's name and preferred faculty member's name.・The payment of the entrance examination fee is required at the time of application according to university regulations.　・Please note that the results of the entrance examination will be notified to your organization in mid-July due to the entrance examination schedule.・候補者からの事前コンタクト（出願前マッチング実施前）を行う場合には、貴機構より教務課教育企画係までご連絡をお願いいたします。その際には、候補者氏名・希望教員名の情報をご提供願います。　　　　　　・入試検定料の支払いは大学の規定上、出願時に必要となります。　　　　　　　　　　　　　　　　　　　　　　・貴機構への入試合否結果の連絡時期は、入試スケジュールの関係上7月中旬となりますことをご了承願います。</t>
  </si>
  <si>
    <t>4701A</t>
  </si>
  <si>
    <t>C18、C19、C20、C25、C26、C28</t>
  </si>
  <si>
    <t>Department of Mechanical Engineering</t>
  </si>
  <si>
    <t>https://www.tut.ac.jp/english/introduction/department01.html</t>
  </si>
  <si>
    <t>機械工学専攻</t>
  </si>
  <si>
    <t>https://www.tut.ac.jp/english/schools/faculty/me/index.html</t>
  </si>
  <si>
    <t>(1) TOEIC L&amp;R (SP)
(2) TOEFL iBT
(3) IELTS*.
*IELTS General Training Module is not applicable.    *Only scores from exams taken within 2 years of application are valid.
Only the original score is acceptable. Photocopies are not acceptable.</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</si>
  <si>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deadline.／・If you would like to make prior contact with a candidate (before the matching process), please contact the Educational Planning Section of the Educational Affairs Division from your organization. Please provide us with the candidate's name and preferred faculty member's name.　・The payment of the entrance examination fee is required at the time of application according to university regulations.・Please note that the results of the entrance examination will be notified to your organization in mid-July due to the entrance examination schedule.
・候補者からの事前コンタクト（出願前マッチング実施前）を行う場合には、貴機構より教務課教育企画係までご連絡をお願いいたします。その際には、候補者氏名・希望教員名の情報をご提供願います。　　　　　　・入試検定料の支払いは大学の規定上、出願時に必要となります。　　　　　　　　　　　　　　　　　　　　　　・貴機構への入試合否結果の連絡時期は、入試スケジュールの関係上7月中旬となりますことをご了承願います。</t>
  </si>
  <si>
    <t>4701E</t>
  </si>
  <si>
    <t>C22、C23</t>
  </si>
  <si>
    <t>Department of Architecture and Civil Engineering</t>
  </si>
  <si>
    <t>https://www.tut.ac.jp/english/introduction/department05.html</t>
  </si>
  <si>
    <t>建築・都市システム学専攻</t>
  </si>
  <si>
    <t>https://www.tut.ac.jp/english/schools/faculty/ace/index.html</t>
  </si>
  <si>
    <t>(1) TOEIC L&amp;R (SP)
(2) TOEFL iBT
(3) IELTS*.
*IELTS General Training Module is not applicable.    *Only scores from exams taken within 6 years of application are valid.
Only the original score is acceptable. Photocopies are not acceptable.</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</si>
  <si>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deadline.／・If you would like to make prior contact with a candidate (before the matching process), please contact the Educational Planning Section of the Educational Affairs Division from your organization. Please provide us with the candidate's name and preferred faculty member's name.・The payment of the entrance examination fee is required at the time of application according to university regulations.・Please note that the results of the entrance examination will be notified to your organization in mid-July due to the entrance examination schedule.・候補者からの事前コンタクト（出願前マッチング実施前）を行う場合には、貴機構より教務課教育企画係までご連絡をお願いいたします。その際には、候補者氏名・希望教員名の情報をご提供願います。　　　　　　・入試検定料の支払いは大学の規定上、出願時に必要となります。　　　　　　　　　　　　　　　　　　　　　　・貴機構への入試合否結果の連絡時期は、入試スケジュールの関係上7月中旬となりますことをご了承願います。</t>
  </si>
  <si>
    <t>4701C</t>
  </si>
  <si>
    <t>J60、J61、J62</t>
  </si>
  <si>
    <t>Department of Computer Science and Engineering</t>
  </si>
  <si>
    <t>https://www.tut.ac.jp/english/introduction/department03.html</t>
  </si>
  <si>
    <t>情報・知能工学専攻</t>
  </si>
  <si>
    <t>https://www.tut.ac.jp/english/schools/faculty/cs/index.html</t>
  </si>
  <si>
    <t>&lt;International Master's Degree Program&gt; https://www.tut.ac.jp/english/international/international_masters_degree_program.html  
&lt;International Doctoral Degree Program&gt;  https://www.tut.ac.jp/english/international/international_doctoral_degree_program.html</t>
  </si>
  <si>
    <t>(1) TOEIC L&amp;R (SP)
(2) TOEFL iBT
(3) IELTS*.
*IELTS General Training Module is not applicable.    *Only scores from exams taken within 4 years of application are valid.
Only the original score is acceptable. Photocopies are not acceptable.</t>
  </si>
  <si>
    <t>4701B</t>
  </si>
  <si>
    <t>C21、D26、D28、D29、J60</t>
  </si>
  <si>
    <t>Department of Electrical and Electronic Information Engineering</t>
  </si>
  <si>
    <t>https://www.tut.ac.jp/english/introduction/department02.html</t>
  </si>
  <si>
    <t>電気・電子情報工学専攻</t>
  </si>
  <si>
    <t>https://www.tut.ac.jp/english/schools/faculty/ee/index.html</t>
  </si>
  <si>
    <t>(1) TOEIC L&amp;R (SP)
(2) TOEFL iBT
(3) IELTS*.
*IELTS General Training Module is not applicable.    *Only scores from exams taken within 3 years of application are valid.
Only the original score is acceptable. Photocopies are not acceptable.</t>
  </si>
  <si>
    <t>6906A</t>
  </si>
  <si>
    <t>58010,58030</t>
  </si>
  <si>
    <t>Nagasaki University</t>
  </si>
  <si>
    <t>Interfaculty Initiative in Planetary Health</t>
  </si>
  <si>
    <t>Doctor of Public Health Program</t>
  </si>
  <si>
    <t>https://www.planetaryhealth.nagasaki-u.ac.jp/en/</t>
  </si>
  <si>
    <t>長崎大学</t>
    <rPh sb="0" eb="4">
      <t>ナガサキダイガク</t>
    </rPh>
    <phoneticPr fontId="3"/>
  </si>
  <si>
    <t>プラネタリーヘルス学環</t>
  </si>
  <si>
    <t>博士後期課程・Doctor of Public Health プログラム</t>
  </si>
  <si>
    <t>Applicants must have "At least 4 years of work experience in a related field".
The “related field” is expected to be wide-range fields such as public health, healthcare, health sciences, natural environment, social development, peace building, international cooperation, public policy, and organizational management. Experiences in both government and private sectors are welcome. Work experience in both Japan and other countries are acceptable, but experience in low- and middle-income countries is desirable. In principle, internships and volunteer experience are not considered as work experience, but will be considered separately.</t>
  </si>
  <si>
    <t>https://www.planetaryhealth.nagasaki-u.ac.jp/en/drph-program/</t>
  </si>
  <si>
    <t>Interfaculty Initiative in Planetary Health administrative office</t>
  </si>
  <si>
    <t>iiphadmin@ml.nagasaki-u.ac.jp</t>
  </si>
  <si>
    <t>To be determined
未定</t>
  </si>
  <si>
    <t>From March 31st to April 18th, 2025 17:00(JST)</t>
  </si>
  <si>
    <t>January, 2026</t>
  </si>
  <si>
    <t>IELTS, TOEFL iBT, Duolingo English Test
Published in the application guidelines</t>
  </si>
  <si>
    <t>予定：June, 2026</t>
  </si>
  <si>
    <t>Selection in the entrance examination will be conducted only by the Standard Examination according to the application guidelines.／入試における選考は、募集要項による一般入試のみで実施する。</t>
  </si>
  <si>
    <t>6902A</t>
  </si>
  <si>
    <t>I52, K63</t>
  </si>
  <si>
    <t>52040, 63020</t>
  </si>
  <si>
    <t>Graduate School of Biomedical Sciences</t>
  </si>
  <si>
    <t>Division of Disaster and Radiation Medical Sciences</t>
  </si>
  <si>
    <t>http://www.fmu.nagasaki-u.ac.jp/en/</t>
  </si>
  <si>
    <t>医歯薬学総合研究科</t>
  </si>
  <si>
    <t>災害・被ばく医療科学共同専攻</t>
  </si>
  <si>
    <t>Division of Disaster and Radiation Medical Sciences was established by Nagasaki University and Fukushima Medical University as a joint master course program.</t>
  </si>
  <si>
    <t>http://www.fmu.nagasaki-u.ac.jp/en/professors</t>
  </si>
  <si>
    <t>Student Affairs Division, Biomedical Sciences Administration Department</t>
  </si>
  <si>
    <t>dai_med@ml.nagasaki-u.ac.jp</t>
  </si>
  <si>
    <r>
      <t>April 1</t>
    </r>
    <r>
      <rPr>
        <i/>
        <sz val="15"/>
        <rFont val="BIZ UDゴシック"/>
        <family val="3"/>
        <charset val="128"/>
      </rPr>
      <t>5</t>
    </r>
    <r>
      <rPr>
        <sz val="15"/>
        <rFont val="BIZ UDゴシック"/>
        <family val="3"/>
        <charset val="128"/>
      </rPr>
      <t xml:space="preserve"> to , April 21, 2025(参考）</t>
    </r>
    <rPh sb="29" eb="31">
      <t>サンコウ</t>
    </rPh>
    <phoneticPr fontId="4"/>
  </si>
  <si>
    <t>https://mdp.nagasaki-u.ac.jp/admission/fmu/recruitment/</t>
  </si>
  <si>
    <t>February, 2026</t>
  </si>
  <si>
    <t>Any certificates that can prove CEFR B2 or higher are acceptable.</t>
  </si>
  <si>
    <t>6907A</t>
  </si>
  <si>
    <t>Graduate school of Integrated Science and Technology</t>
  </si>
  <si>
    <t>Program for Frontiers of Marine 
Science</t>
  </si>
  <si>
    <t>https://www.ist.nagasaki-u.ac.jp/</t>
  </si>
  <si>
    <t>総合生産科学研究科</t>
  </si>
  <si>
    <t>海洋未来科学コース</t>
  </si>
  <si>
    <t>After you passed the screening and enter our university in October 2026 as a research student, you need to take the entrance examination for the Master or Doctoral course in the fall 2026. You will enter the Master or Doctoral course in April 2027 after completing the research student.</t>
  </si>
  <si>
    <t>https://www.ist.nagasaki-u.ac.jp/professors</t>
  </si>
  <si>
    <t>Student Affairs Division for the Institute of Integtate Science and Technology</t>
  </si>
  <si>
    <t>seisan_daigakuin@ml.nagasaki-u.ac.jp</t>
  </si>
  <si>
    <t>By 10th April,2026</t>
  </si>
  <si>
    <t>After February, 2026</t>
  </si>
  <si>
    <t xml:space="preserve">TOEIC L&amp;R,TOEFL </t>
  </si>
  <si>
    <t>June 10th, 2026</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</si>
  <si>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is currently under consideration.
The course of marine future science is spread over several fields of engineering, information, environment, and fisheries, and it is difficult to select a research field.
TOEIC L&amp;R and TOEFL are required for the entrance examination for the Master's course. (Not required for the entrance examination for the Doctoral Program).／・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・研究分野コードおよび分科コードについて、海洋未来科学コースは工学・情報・環境・水産の複数の分野にまたがっているコースになり、研究分野の選出が困難なため、無記入としております。
・TOEIC L&amp;R,TOEFL については、博士前期課程の入試受験の際に必要。（博士後期課程入試受験には不要）</t>
  </si>
  <si>
    <t>6905A</t>
  </si>
  <si>
    <t>5010,5030,5050,5070</t>
  </si>
  <si>
    <t>Graduate School of Global Humanities and Social Sciences</t>
  </si>
  <si>
    <t>Arinori Kawamura</t>
  </si>
  <si>
    <t>https://www.hss.nagasaki-u.ac.jp/en/gradschool.html</t>
  </si>
  <si>
    <t>多文化社会学研究科</t>
  </si>
  <si>
    <t>多文化社会学専攻</t>
  </si>
  <si>
    <t>河村有教</t>
  </si>
  <si>
    <t>The professor specializes in Asian and African law, maritime security systems, and criminal law, and has experience as a lecturer at JICA's law development support training program and as an instructor for students from Africa and other countries.                  指導教員の専門はアジア法・アフリカ法、海上保安制度、刑事法です。JICA法整備支援研修講師、アフリカ等からの留学生指導経験があります。</t>
  </si>
  <si>
    <t>https://www.hss.nagasaki-u.ac.jp/en/gradschool/professors.html</t>
  </si>
  <si>
    <t xml:space="preserve">Mr. Arinori Kawamura </t>
  </si>
  <si>
    <t xml:space="preserve">kawamura@nagasaki-u.ac.jp </t>
  </si>
  <si>
    <t>To 31 May, 2026</t>
  </si>
  <si>
    <t>https://www.hss.nagasaki-u.ac.jp/en/study/graduate-research-students.html</t>
  </si>
  <si>
    <t>「IELTS」，｢TOEFL iBT｣ 
又は「Duolingo English 
Test」</t>
  </si>
  <si>
    <t>June 18th, 2026</t>
  </si>
  <si>
    <t>The professor has experience as a lecturer at JICA's law development support training program. Applications from JICA are welcome.／
指導教員はJICA法整備支援研修講師等の経験あり、JICAからの応募を歓迎します。</t>
  </si>
  <si>
    <t>6905B</t>
  </si>
  <si>
    <t>7040</t>
  </si>
  <si>
    <t>Satoru Komatsu</t>
  </si>
  <si>
    <t>小松 悟</t>
  </si>
  <si>
    <t xml:space="preserve">Mr. Satoru Komatsu </t>
  </si>
  <si>
    <t xml:space="preserve">skomatsu@nagasaki-u.ac.jp </t>
  </si>
  <si>
    <t>6901C</t>
  </si>
  <si>
    <t>58020
58030</t>
  </si>
  <si>
    <t>School of Tropical Medicine and Global Health</t>
  </si>
  <si>
    <t>Global Health</t>
  </si>
  <si>
    <t>Nagasaki University School of Tropical Medicine and Global Health – Global Health Equality and well-being on a world-wide scale (nagasaki-u.ac.jp)</t>
  </si>
  <si>
    <t>熱帯医学・グローバルヘルス研究科</t>
  </si>
  <si>
    <t>グローバルヘルス専攻</t>
  </si>
  <si>
    <t>Faculty – Nagasaki University School of Tropical Medicine and Global Health (nagasaki-u.ac.jp)</t>
  </si>
  <si>
    <t>TMGH Administractive office</t>
  </si>
  <si>
    <t>tmghadmin@ml.nagasaki-u.ac.jp</t>
  </si>
  <si>
    <t>未定undecided</t>
  </si>
  <si>
    <t>From 7 May to 6 June,2025</t>
  </si>
  <si>
    <t>https://www.tmgh.nagasaki-u.ac.jp/en/application_details/application_documents</t>
  </si>
  <si>
    <t>2026年3月頃情報更新
Information will be updated around late March 2026</t>
    <rPh sb="4" eb="5">
      <t>ネン</t>
    </rPh>
    <rPh sb="6" eb="7">
      <t>ガツ</t>
    </rPh>
    <rPh sb="7" eb="8">
      <t>ゴロ</t>
    </rPh>
    <rPh sb="8" eb="12">
      <t>ジョウホウコウシン</t>
    </rPh>
    <phoneticPr fontId="4"/>
  </si>
  <si>
    <t>「IELTS」，｢TOEFL iBT｣ 
又は「Duolingo English 
Test」における公開テスト</t>
  </si>
  <si>
    <t>10th July, 2026　頃予定</t>
  </si>
  <si>
    <t xml:space="preserve">The date of acceptance announcement is subject to change, so be sure to check the application guidelines for the 2026 academic year.／合格発表日は、変更の可能性がある為必ず2026年度の募集要項で確認する事。
</t>
  </si>
  <si>
    <t>6901B</t>
  </si>
  <si>
    <t>Health Innovation Course</t>
  </si>
  <si>
    <t>博士前期課程，ヘルスイノベーションコース</t>
  </si>
  <si>
    <t>From 24 March to 11 April,2025</t>
  </si>
  <si>
    <t>７月から１１月の間に情報更新予定
Information will be updated between July and November</t>
  </si>
  <si>
    <t>「IELTS アカデミック･モジュール」｢
TOEIC Listening &amp; Reading Test｣，｢TOEFL iBTテスト｣または「TOEFL iBT Home Edition｣,「Duolingo English Test」とし，｢TOEIC IPテスト｣及び｢TOEFL ITPテスト｣は除く</t>
  </si>
  <si>
    <t>29th May, 2026　頃予定</t>
  </si>
  <si>
    <t xml:space="preserve">If the candidate cannot be determined their supervisor, the course director will accept the student. After enrollment, we will take request for a supervisor, so it is possible to change their supervisor at that time.／指導教員が決まらない場合はコース長が受け入れる。入学後に改めて指導教員希望を取るので、その際に教員の変更は可能。
特に以下を希望
（SDGsグローバルリーダー）・国籍：ブラジル　・氏名： VICTOR LUCAS CAVALCANTI FERNANDES DA SILVA（ダニエル稲岡教授）
・国籍：パキスタン　氏名：Maham Aftab（加藤健太郎教授）
</t>
    <rPh sb="308" eb="310">
      <t>シメイ</t>
    </rPh>
    <rPh sb="359" eb="361">
      <t>イナオカ</t>
    </rPh>
    <rPh sb="361" eb="363">
      <t>キョウジュ</t>
    </rPh>
    <rPh sb="366" eb="368">
      <t>コクセキ</t>
    </rPh>
    <rPh sb="375" eb="377">
      <t>シメイ</t>
    </rPh>
    <rPh sb="390" eb="392">
      <t>カトウ</t>
    </rPh>
    <rPh sb="392" eb="395">
      <t>ケンタロウ</t>
    </rPh>
    <rPh sb="395" eb="397">
      <t>キョウジュ</t>
    </rPh>
    <phoneticPr fontId="4"/>
  </si>
  <si>
    <t>4104A</t>
  </si>
  <si>
    <t>A5、A6</t>
  </si>
  <si>
    <t>5070、6010、6020、80010A6</t>
  </si>
  <si>
    <t>Nagoya University</t>
  </si>
  <si>
    <t>Graduate School of Environmental Studies</t>
  </si>
  <si>
    <t>Environmental Law and Politics, Department of Social and Human Environment</t>
  </si>
  <si>
    <t>Prof. Ko Nomura, Assoc. Prof. Yoko Masuzawa, Assoc. Assoc. Prof. Tomohiko Ohno</t>
  </si>
  <si>
    <t>http://www.env.nagoya-u.ac.jp/english/index.html</t>
  </si>
  <si>
    <t>名古屋大学</t>
    <rPh sb="0" eb="5">
      <t>ナゴヤダイガク</t>
    </rPh>
    <phoneticPr fontId="6"/>
  </si>
  <si>
    <t>大学院環境学研究科</t>
  </si>
  <si>
    <t>社会環境学専攻環境法政論講座</t>
  </si>
  <si>
    <t>野村康教授
増沢陽子准教授
大野智彦准教授</t>
  </si>
  <si>
    <t xml:space="preserve">Prof. Ko Nomura, Assoc. Prof. Yoko Masuzawa, 
Assoc. Prof. Tomohiko Ohno
https://www.social.env.nagoya-u.ac.jp/norm/
</t>
  </si>
  <si>
    <t>Prof. Ko Nomura</t>
  </si>
  <si>
    <t>nomura.ko.n8@f.mail.nagoya-u.ac.jp</t>
  </si>
  <si>
    <t>From February to middle of March, 2026</t>
  </si>
  <si>
    <t>env@t.mail.nagoya-u.ac.jp</t>
  </si>
  <si>
    <t>TOEFL,IELTS or DET</t>
  </si>
  <si>
    <t>4101A</t>
  </si>
  <si>
    <t>A5, A6, A7, A8, A9, F41</t>
  </si>
  <si>
    <t>41010, 41020, 5030,5040, 5070,6020, 80010A4, 80010A6, 7030,7040,7050,7060, 80020A7,80020A8, 8010, 8020, 80030A4, 80030A6, 80030A8,9020,9040,9050</t>
  </si>
  <si>
    <t>Graduate school of International Development</t>
  </si>
  <si>
    <t>Department of International Development and Cooperation</t>
  </si>
  <si>
    <t>https://www4.gsid.nagoya-u.ac.jp/en/</t>
  </si>
  <si>
    <t>大学院国際開発研究科</t>
  </si>
  <si>
    <t>国際開発協力専攻</t>
  </si>
  <si>
    <t>https://www4.gsid.nagoya-u.ac.jp/general/members</t>
  </si>
  <si>
    <t>GSID Committee for International Affairs</t>
  </si>
  <si>
    <t>gsid-jica@gsid.nagoya-u.ac.jp</t>
  </si>
  <si>
    <t>From Mid-February to 13 March, 2026</t>
  </si>
  <si>
    <t xml:space="preserve">
only accept scores acquired after December 7, 2024.
TOEFL iBT: 79
TOEFL iBT Home edition or TOEFL iBT Special Home edition: 79
TOEFL Essentials: 8.5
The revised TOEFL Paper-delivered Test: 550
IELTS: 6
Duolingo: 110
</t>
  </si>
  <si>
    <t xml:space="preserve">
Only the applicants who make this graduate school their first or second choice will be considered.
マッチングは第一志望と第二志望のみ対応。</t>
  </si>
  <si>
    <t>4105G</t>
  </si>
  <si>
    <t>E37, F38</t>
  </si>
  <si>
    <t>37020、38040</t>
  </si>
  <si>
    <t>Graduate School of Bioagricultural Sciences</t>
  </si>
  <si>
    <t>Applied Biosciences</t>
  </si>
  <si>
    <t>Chemical Biology of Natural Products</t>
  </si>
  <si>
    <t>KITA Masaki</t>
  </si>
  <si>
    <t>https://www.agr.nagoya-u.ac.jp/index-e.html</t>
  </si>
  <si>
    <t>大学院生命農学研究科</t>
  </si>
  <si>
    <t>応用生命科学</t>
  </si>
  <si>
    <t>天然物ケミカルバイオロジー</t>
  </si>
  <si>
    <t>北　将樹</t>
  </si>
  <si>
    <t>http://www.agr.nagoya-u.ac.jp/~chembio/index-e.html</t>
    <phoneticPr fontId="6"/>
  </si>
  <si>
    <t>http://www.agr.nagoya-u.ac.jp/~chembio/index-e.html</t>
  </si>
  <si>
    <t>Mr. Masaki Kita</t>
  </si>
  <si>
    <t>mkita@agr.nagoya-u.ac.jp</t>
  </si>
  <si>
    <t>Inquire the professor who you obtained his/her informal consent</t>
  </si>
  <si>
    <t>the end of July 2026 (Master/Doctoral course)
the end of May 2026 (Research student)</t>
  </si>
  <si>
    <t>4105I</t>
  </si>
  <si>
    <t>F40、F41</t>
  </si>
  <si>
    <t>40020、41040</t>
  </si>
  <si>
    <t xml:space="preserve">Forest and Environmental Resources Sciences </t>
  </si>
  <si>
    <t>System Engineering for Biology</t>
  </si>
  <si>
    <t>TSUCHIKAWA Satoru, INAGAKI Tetsuya. MA Te</t>
  </si>
  <si>
    <t>https://www.agr.nagoya-u.ac.jp/english/academics/dept1.html</t>
  </si>
  <si>
    <t>森林・環境資源科学専攻</t>
  </si>
  <si>
    <t>生物システム工学</t>
  </si>
  <si>
    <t>土川　覚、稲垣 哲也、馬　特</t>
  </si>
  <si>
    <t>Studies on nondestructive measurement system and data science for biological resources.</t>
  </si>
  <si>
    <t>https://nu-agr-se.flier.jp/</t>
  </si>
  <si>
    <t>Dr. Te Ma</t>
  </si>
  <si>
    <t>mate@agr.nagoya-u.ac.jp</t>
  </si>
  <si>
    <t>4105J</t>
    <phoneticPr fontId="4"/>
  </si>
  <si>
    <t>38010、38020、38030、38040、38050、38060、39010、39020、39030、39040、39050、39060、39070、40010、40020、40030、40040、41010、41020、41030、41040、41050、42010、42020、42030、42040、63010、63020、63030、63040、64010、64020、64030、64040、64050、64060</t>
    <phoneticPr fontId="6"/>
  </si>
  <si>
    <t>https://www.agr.nagoya-u.ac.jp/english/academics/academics-menu01.html</t>
  </si>
  <si>
    <t>https://www.agr.nagoya-u.ac.jp/english/outline/outline3.html</t>
  </si>
  <si>
    <t>Student Affairs Section</t>
  </si>
  <si>
    <t>kyomu@agr.nagoya-u.ac.jp</t>
  </si>
  <si>
    <t>6601B</t>
    <phoneticPr fontId="4"/>
  </si>
  <si>
    <t>9010、9020、9040、9080</t>
  </si>
  <si>
    <t>Naruto University of Education</t>
  </si>
  <si>
    <t>Graduate School of Educaiton</t>
  </si>
  <si>
    <t>Global Education</t>
  </si>
  <si>
    <t>Prof. OZAWA Hiroaki</t>
  </si>
  <si>
    <t>https://www.naruto-u.ac.jp/schools/global/outline/index_en.html</t>
  </si>
  <si>
    <t>鳴門教育大学</t>
    <rPh sb="0" eb="6">
      <t>ナルトキョウイクダイガク</t>
    </rPh>
    <phoneticPr fontId="6"/>
  </si>
  <si>
    <t>学校教育研究科</t>
  </si>
  <si>
    <t>グローバル教育</t>
  </si>
  <si>
    <t>小澤大成教授</t>
  </si>
  <si>
    <t xml:space="preserve">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
</t>
  </si>
  <si>
    <t>http://www.naruto-u.ac.jp/schools/global/staff/index_en.html</t>
  </si>
  <si>
    <t>International Services Office</t>
  </si>
  <si>
    <t>kokusai@naruto-u.ac.jp</t>
  </si>
  <si>
    <t>Deadline: 7 May, 2025 as reference</t>
  </si>
  <si>
    <t>1.https://www.naruto-u.ac.jp/iso/admission/#a2
2.kokusai@naruto-u.ac.jp
3.Late February (After the matching result comes)</t>
  </si>
  <si>
    <t>6601C</t>
    <phoneticPr fontId="4"/>
  </si>
  <si>
    <t>Prof. ISHIZAKA Hiroki</t>
  </si>
  <si>
    <t>石坂広樹教授</t>
  </si>
  <si>
    <t>6601D</t>
    <phoneticPr fontId="4"/>
  </si>
  <si>
    <t>9010、9040、2100A9</t>
  </si>
  <si>
    <t>Assoc.Prof. KAMATA Suzanne</t>
  </si>
  <si>
    <t>鎌田スザーンリン准教授</t>
  </si>
  <si>
    <t>6601E</t>
    <phoneticPr fontId="4"/>
  </si>
  <si>
    <t>Assoc.Prof. KUSAKA Satoshi</t>
  </si>
  <si>
    <t>日下智志准教授</t>
  </si>
  <si>
    <t>6601F</t>
    <phoneticPr fontId="4"/>
  </si>
  <si>
    <t xml:space="preserve">Assoc.Prof. MARCHESSEAU Gerard </t>
  </si>
  <si>
    <t>ジェラードマーシェソ教授</t>
  </si>
  <si>
    <t>6601G</t>
    <phoneticPr fontId="4"/>
  </si>
  <si>
    <t>Assoc.Prof. TAMURA Kazuyuki</t>
  </si>
  <si>
    <t>田村和之准教授</t>
  </si>
  <si>
    <t>6601H</t>
    <phoneticPr fontId="4"/>
  </si>
  <si>
    <t>Assoc.Prof. TERASHIMA Yukio</t>
  </si>
  <si>
    <t>http://www.naruto-u.ac.jp/schools/global/outline/index_en.html</t>
  </si>
  <si>
    <t>寺島幸生准教授</t>
  </si>
  <si>
    <t>6601K</t>
    <phoneticPr fontId="4"/>
  </si>
  <si>
    <t>Prof. TAKEDA Kiyoshi</t>
  </si>
  <si>
    <t>武田清教授</t>
  </si>
  <si>
    <t>3402W1</t>
  </si>
  <si>
    <t>A4，B13，B17，C22，C25，F40，K63</t>
  </si>
  <si>
    <t>4010，13010，17020,17030，17040，22030，22040，25030，63010</t>
  </si>
  <si>
    <t>Niigata University</t>
  </si>
  <si>
    <t>Graduate School of Science and Technology</t>
  </si>
  <si>
    <t>Natural Disaster and Environmental Science Course,
Dept of Environmental Science and Technology</t>
  </si>
  <si>
    <t>https://www.gs.niigata-u.ac.jp/~gsweb/en/index.html</t>
  </si>
  <si>
    <t>新潟大学</t>
    <rPh sb="0" eb="4">
      <t>ニイガタダイガク</t>
    </rPh>
    <phoneticPr fontId="4"/>
  </si>
  <si>
    <t>自然科学研究科</t>
  </si>
  <si>
    <t>環境科学専攻／災害環境科学コース</t>
    <rPh sb="7" eb="9">
      <t>サイガイ</t>
    </rPh>
    <rPh sb="9" eb="11">
      <t>カンキョウ</t>
    </rPh>
    <rPh sb="11" eb="13">
      <t>カガク</t>
    </rPh>
    <phoneticPr fontId="33"/>
  </si>
  <si>
    <t>Not mandatory
必須ではない</t>
    <rPh sb="14" eb="16">
      <t>ヒッス</t>
    </rPh>
    <phoneticPr fontId="4"/>
  </si>
  <si>
    <t>https://www.gs.niigata-u.ac.jp/~gsweb/en/mbrlist/est1.html</t>
  </si>
  <si>
    <t>Yes(Acceptable)
事前相談可</t>
    <rPh sb="16" eb="20">
      <t>ジゼンソウダン</t>
    </rPh>
    <rPh sb="20" eb="21">
      <t>カ</t>
    </rPh>
    <phoneticPr fontId="4"/>
  </si>
  <si>
    <t>Inquiry Form (Finding a Prospective Supervisor), Niigata University</t>
  </si>
  <si>
    <t>https://www.intl.niigata-u.ac.jp/jica/</t>
  </si>
  <si>
    <t>NO</t>
  </si>
  <si>
    <t xml:space="preserve">Graduate School Research Students proceeding : April 25, 2025
(Undergraduate) &lt;Faculty of Agriculture&gt; 
April 1st, 2025-April 14th, 2025
&lt;Faculty of Engineering&gt;
By March 28th, 2025
</t>
  </si>
  <si>
    <t>Write to your prospective supervisor:
natsuky@agr.niigata-u.ac.jp
(or to the Graduate School of Science and Technology office (z-gakumu@adm.niigata-u.ac.jp))</t>
  </si>
  <si>
    <t>Yes
要提出</t>
    <rPh sb="4" eb="7">
      <t>ヨウテイシュツ</t>
    </rPh>
    <phoneticPr fontId="4"/>
  </si>
  <si>
    <t>TOEFL, IELTS, etc</t>
  </si>
  <si>
    <t>Yes
代用可</t>
    <rPh sb="4" eb="6">
      <t>ダイヨウ</t>
    </rPh>
    <rPh sb="6" eb="7">
      <t>カ</t>
    </rPh>
    <phoneticPr fontId="4"/>
  </si>
  <si>
    <t>You will be admitted as a Research Student for the first six months. While being a Research Student, you will need to apply for and be admitted to either Master's or PhD program.</t>
  </si>
  <si>
    <t>3402W2</t>
  </si>
  <si>
    <t>17030，17040</t>
  </si>
  <si>
    <t>URABE Atsushi</t>
  </si>
  <si>
    <t>卜部　厚志</t>
  </si>
  <si>
    <t>Write to your prospective supervisor:
habe@agr.niigata-u.ac.jp
(or to the Graduate School of Science and Technology office (z-gakumu@adm.niigata-u.ac.jp))</t>
  </si>
  <si>
    <t>Please select and refer to the supervisors listed in column L from the URL in column X and Y.
You will be admitted as a Research Student for the first six months. While being a Research Student, you will need to apply for and be admitted to either Master's or PhD program.</t>
  </si>
  <si>
    <t>3402W3</t>
  </si>
  <si>
    <t>A4，B17，C25</t>
  </si>
  <si>
    <t>4010，17030，17040，25030</t>
  </si>
  <si>
    <t>KATAOKA Kyoko</t>
  </si>
  <si>
    <t>片岡　香子</t>
    <rPh sb="0" eb="2">
      <t>カタオカ</t>
    </rPh>
    <rPh sb="3" eb="4">
      <t>カオル</t>
    </rPh>
    <rPh sb="4" eb="5">
      <t>コ</t>
    </rPh>
    <phoneticPr fontId="45"/>
  </si>
  <si>
    <t>Write to your prospective supervisor:
ysaito@agr.niigata-u.ac.jp
(or to the Graduate School of Science and Technology office (z-gakumu@adm.niigata-u.ac.jp))</t>
  </si>
  <si>
    <t>3402W4</t>
  </si>
  <si>
    <t>B13，B17，C25</t>
  </si>
  <si>
    <t>13010，17020，17030，25030</t>
  </si>
  <si>
    <t>NIIYA Hirofumi</t>
  </si>
  <si>
    <t>新屋　啓文</t>
    <rPh sb="0" eb="1">
      <t>ニイ</t>
    </rPh>
    <rPh sb="1" eb="2">
      <t>ヤ</t>
    </rPh>
    <rPh sb="3" eb="4">
      <t>ヒロ</t>
    </rPh>
    <rPh sb="4" eb="5">
      <t>フミ</t>
    </rPh>
    <phoneticPr fontId="48" alignment="distributed"/>
  </si>
  <si>
    <t>Write to your prospective supervisor:
whitaker@agr.niigata-u.ac.jp
(or to the Graduate School of Science and Technology office (z-gakumu@adm.niigata-u.ac.jp))</t>
  </si>
  <si>
    <t>3402W5</t>
  </si>
  <si>
    <t>A4, B17, F40</t>
  </si>
  <si>
    <t>4010, 17030, 40010</t>
  </si>
  <si>
    <t>NISHII Ryoko</t>
  </si>
  <si>
    <t>西井　稜子</t>
    <rPh sb="0" eb="2">
      <t>ニシイ</t>
    </rPh>
    <rPh sb="3" eb="4">
      <t>リョウ</t>
    </rPh>
    <rPh sb="4" eb="5">
      <t>コ</t>
    </rPh>
    <phoneticPr fontId="45"/>
  </si>
  <si>
    <t>Write to your prospective supervisor:
sohashi@agr.niigata-u.ac.jp
(or to the Graduate School of Science and Technology office (z-gakumu@adm.niigata-u.ac.jp))</t>
  </si>
  <si>
    <t>3402W6</t>
  </si>
  <si>
    <t>22040，25030</t>
  </si>
  <si>
    <t>YASUDA Hiroyasu</t>
  </si>
  <si>
    <t>安田　浩保</t>
    <rPh sb="0" eb="2">
      <t>ヤスダ</t>
    </rPh>
    <rPh sb="3" eb="4">
      <t>ヒロシ</t>
    </rPh>
    <rPh sb="4" eb="5">
      <t>タモ</t>
    </rPh>
    <phoneticPr fontId="45"/>
  </si>
  <si>
    <t>Write to your prospective supervisor:
yasuyo@agr.niigata-u.ac.jp
(or to the Graduate School of Science and Technology office (z-gakumu@adm.niigata-u.ac.jp))</t>
  </si>
  <si>
    <t>3402W7</t>
  </si>
  <si>
    <t xml:space="preserve">B17，C22，C25，K63	</t>
  </si>
  <si>
    <t>17030，17040，22030，25030，63010</t>
  </si>
  <si>
    <t>WATANABE Naoki</t>
  </si>
  <si>
    <t>渡部　直喜</t>
  </si>
  <si>
    <t>Write to your prospective supervisor:
suzuki@agr.niigata-u.ac.jp
(or to the Graduate School of Science and Technology office (z-gakumu@adm.niigata-u.ac.jp))</t>
  </si>
  <si>
    <t>3401O</t>
  </si>
  <si>
    <t>A4、B17、E34、F40、K63</t>
  </si>
  <si>
    <t>17020、17030、34030、40030、63010、4020</t>
  </si>
  <si>
    <t>Field Research in the Environmental Sciences Course, Dept of Environmental Science and Technology</t>
  </si>
  <si>
    <t>環境科学専攻／フィールド科学コース</t>
  </si>
  <si>
    <t>https://www.gs.niigata-u.ac.jp/~gsweb/en/mbrlist/est6.html</t>
  </si>
  <si>
    <t>Write to your prospective supervisor
(or to the Graduate School of Science and Technology office (z-gakumu@adm.niigata-u.ac.jp))</t>
  </si>
  <si>
    <t>3401O1</t>
  </si>
  <si>
    <t>F39、G45</t>
  </si>
  <si>
    <t>45040、45020、39060</t>
  </si>
  <si>
    <t>ISHIZAKI Satomi</t>
  </si>
  <si>
    <t>石崎　智美</t>
    <rPh sb="0" eb="2">
      <t>イシザキ</t>
    </rPh>
    <rPh sb="3" eb="5">
      <t>トモミ</t>
    </rPh>
    <phoneticPr fontId="46"/>
  </si>
  <si>
    <t>3401O2</t>
  </si>
  <si>
    <t>F40, B17，C22</t>
  </si>
  <si>
    <t>22040，22030，40010，17030</t>
  </si>
  <si>
    <t>GONDA Yutaka</t>
  </si>
  <si>
    <t>権田　豊</t>
    <rPh sb="0" eb="2">
      <t>ゴンダ</t>
    </rPh>
    <rPh sb="3" eb="4">
      <t>ユタカ</t>
    </rPh>
    <phoneticPr fontId="45"/>
  </si>
  <si>
    <t>3401O3</t>
  </si>
  <si>
    <t>F40, G45</t>
  </si>
  <si>
    <t>40010, 45040</t>
  </si>
  <si>
    <t>SHIBATA Rei</t>
  </si>
  <si>
    <t>柴田　嶺</t>
    <rPh sb="0" eb="2">
      <t>シバタ</t>
    </rPh>
    <rPh sb="3" eb="4">
      <t>ミネ</t>
    </rPh>
    <phoneticPr fontId="45"/>
  </si>
  <si>
    <t>3401O4</t>
  </si>
  <si>
    <t>G45</t>
  </si>
  <si>
    <t>45040</t>
  </si>
  <si>
    <t>TAKATSU Kunio</t>
  </si>
  <si>
    <t>高津　邦夫</t>
  </si>
  <si>
    <t>3401O5</t>
  </si>
  <si>
    <t>17020</t>
  </si>
  <si>
    <t>TAKAHASHI Naoya</t>
  </si>
  <si>
    <t>高橋　直也</t>
    <rPh sb="0" eb="2">
      <t>タカハシ</t>
    </rPh>
    <rPh sb="3" eb="5">
      <t>ナオヤ</t>
    </rPh>
    <phoneticPr fontId="45"/>
  </si>
  <si>
    <t>3401O6</t>
  </si>
  <si>
    <t>K63, F38,F40</t>
  </si>
  <si>
    <t>NAGANO Hirohiko</t>
  </si>
  <si>
    <t>永野　博彦</t>
  </si>
  <si>
    <t>改組後は「フィールド」を外れ、「生命環境・食料科学」を担当する予定です／After the reorganization, he will be out of “Field” and will be in charge of “Life, Environment and Food Science”.
Please select and refer to the supervisors listed in column L from the URL in column X and Y.
You will be admitted as a Research Student for the first six months. While being a Research Student, you will need to apply for and be admitted to either Master's or PhD program.</t>
  </si>
  <si>
    <t>3401O7</t>
  </si>
  <si>
    <t xml:space="preserve">A4,B17 </t>
  </si>
  <si>
    <t>4010，17020，17030</t>
  </si>
  <si>
    <t>NARAMA Chiyuki</t>
  </si>
  <si>
    <t>奈良間　千之</t>
    <rPh sb="0" eb="3">
      <t>ナラマ</t>
    </rPh>
    <rPh sb="4" eb="5">
      <t>セン</t>
    </rPh>
    <rPh sb="5" eb="6">
      <t>コレ</t>
    </rPh>
    <phoneticPr fontId="46"/>
  </si>
  <si>
    <t>3401O8</t>
  </si>
  <si>
    <t>E34, B17, K63</t>
  </si>
  <si>
    <t>34030, 17020, 63010</t>
  </si>
  <si>
    <t>NORISUYE Kazuhiro</t>
  </si>
  <si>
    <t>則末　和宏</t>
    <rPh sb="0" eb="2">
      <t>ノリスエ</t>
    </rPh>
    <rPh sb="3" eb="5">
      <t>カズヒロ</t>
    </rPh>
    <phoneticPr fontId="46"/>
  </si>
  <si>
    <t>3401O9</t>
  </si>
  <si>
    <t>HONDA Akiharu</t>
  </si>
  <si>
    <t>本田　明治</t>
    <rPh sb="0" eb="2">
      <t>ホンダ</t>
    </rPh>
    <rPh sb="3" eb="5">
      <t>メイジ</t>
    </rPh>
    <phoneticPr fontId="46"/>
  </si>
  <si>
    <t>3401O10</t>
  </si>
  <si>
    <t>40010, 45010</t>
  </si>
  <si>
    <t>MORIGUCHI Yoshinari</t>
  </si>
  <si>
    <t>森口　喜成</t>
    <rPh sb="0" eb="2">
      <t>モリグチ</t>
    </rPh>
    <rPh sb="3" eb="4">
      <t>ヨロコ</t>
    </rPh>
    <rPh sb="4" eb="5">
      <t>ナ</t>
    </rPh>
    <phoneticPr fontId="45"/>
  </si>
  <si>
    <t>3401L1</t>
  </si>
  <si>
    <t>E34</t>
  </si>
  <si>
    <t>Natural Environmental Science Course,
Dept of Environmental Science and Technology</t>
  </si>
  <si>
    <t>IGARASHI Satoshi</t>
  </si>
  <si>
    <t>環境科学専攻／自然システム科学コース</t>
  </si>
  <si>
    <t>五十嵐　智志</t>
    <rPh sb="0" eb="3">
      <t>イガラシ</t>
    </rPh>
    <rPh sb="4" eb="5">
      <t>サトシ</t>
    </rPh>
    <rPh sb="5" eb="6">
      <t>シ</t>
    </rPh>
    <phoneticPr fontId="8"/>
  </si>
  <si>
    <t>https://www.gs.niigata-u.ac.jp/~gsweb/en/mbrlist/est.html</t>
  </si>
  <si>
    <t>2. Candidates are requested to send an email to address in the next column.
2.候補者が所定のアドレスに連絡</t>
    <phoneticPr fontId="6"/>
  </si>
  <si>
    <t>Write to your prospective supervisor 
(or to the Graduate School of Science and Technology office (z-gakumu@adm.niigata-u.ac.jp))</t>
  </si>
  <si>
    <t>3401L3</t>
  </si>
  <si>
    <t>F39, G45</t>
  </si>
  <si>
    <t>SHIGA Takashi</t>
  </si>
  <si>
    <t>志賀　隆</t>
    <rPh sb="0" eb="2">
      <t>シガ</t>
    </rPh>
    <rPh sb="3" eb="4">
      <t>タカシ</t>
    </rPh>
    <phoneticPr fontId="44"/>
  </si>
  <si>
    <t>3401L4</t>
  </si>
  <si>
    <t>B15, B16, B17</t>
  </si>
  <si>
    <t>SHIMONISHI Takashi</t>
  </si>
  <si>
    <t>下西　隆</t>
    <rPh sb="0" eb="2">
      <t>シモニシ</t>
    </rPh>
    <rPh sb="3" eb="4">
      <t>タカシ</t>
    </rPh>
    <phoneticPr fontId="45"/>
  </si>
  <si>
    <t>3401L5</t>
  </si>
  <si>
    <t>G44</t>
  </si>
  <si>
    <t>44010, 44030</t>
  </si>
  <si>
    <t>SUMIYA Nobuko</t>
  </si>
  <si>
    <t>墨谷　暢子</t>
    <rPh sb="0" eb="1">
      <t>スミ</t>
    </rPh>
    <rPh sb="1" eb="2">
      <t>タニ</t>
    </rPh>
    <rPh sb="3" eb="5">
      <t>ノブコ</t>
    </rPh>
    <phoneticPr fontId="45"/>
  </si>
  <si>
    <t>3401L8</t>
  </si>
  <si>
    <t>FUJIMURA Koji</t>
  </si>
  <si>
    <t>藤村　衡至</t>
    <rPh sb="0" eb="2">
      <t>フジムラ</t>
    </rPh>
    <rPh sb="3" eb="4">
      <t>コウ</t>
    </rPh>
    <rPh sb="4" eb="5">
      <t>シ</t>
    </rPh>
    <phoneticPr fontId="46"/>
  </si>
  <si>
    <t>3401L9</t>
  </si>
  <si>
    <t>34030</t>
  </si>
  <si>
    <t>MATSUOKA Shiro</t>
  </si>
  <si>
    <t>松岡　史郎</t>
    <rPh sb="0" eb="2">
      <t>マツオカ</t>
    </rPh>
    <rPh sb="3" eb="5">
      <t>シロウ</t>
    </rPh>
    <phoneticPr fontId="45"/>
  </si>
  <si>
    <t>3401L10</t>
  </si>
  <si>
    <t>G44、G45</t>
  </si>
  <si>
    <t>44040、45020、45030</t>
  </si>
  <si>
    <t>MIYAZAKI Katsumi</t>
  </si>
  <si>
    <t>宮崎　勝己</t>
    <rPh sb="0" eb="2">
      <t>ミヤザキ</t>
    </rPh>
    <rPh sb="3" eb="5">
      <t>カツミ</t>
    </rPh>
    <phoneticPr fontId="45"/>
  </si>
  <si>
    <t>3401L2</t>
  </si>
  <si>
    <t>KUDO Kazuyuki</t>
  </si>
  <si>
    <t>工藤　起来</t>
  </si>
  <si>
    <t>3401L6</t>
  </si>
  <si>
    <t>SOEJIMA Kouichi</t>
  </si>
  <si>
    <t>副島　浩一</t>
  </si>
  <si>
    <t>3401L7</t>
  </si>
  <si>
    <t>HAYASHI Yasuko</t>
  </si>
  <si>
    <t>林　八寿子</t>
  </si>
  <si>
    <t>3401L</t>
  </si>
  <si>
    <t>B15、B16、B17、E34、F39、G44、G45、E32、E33、 E37</t>
  </si>
  <si>
    <t>16010、17010、34010、34030、39050、39060、44040、44030、45020、45030、44010、32010、33010、37010、80040B15</t>
  </si>
  <si>
    <t>3401M</t>
  </si>
  <si>
    <t>22010,22020,22030,22040,23010,23020,23030</t>
  </si>
  <si>
    <t>Architecture and Civil Engineering Course, Dept of Environmental Science and Technology</t>
  </si>
  <si>
    <t>環境科学専攻／社会基盤・建築学コース</t>
  </si>
  <si>
    <t>https://www.gs.niigata-u.ac.jp/~gsweb/en/mbrlist/est2.html</t>
  </si>
  <si>
    <t>3401M1</t>
  </si>
  <si>
    <t>ARINAMI Yuki</t>
  </si>
  <si>
    <t>有波　裕貴</t>
    <rPh sb="0" eb="1">
      <t>アリ</t>
    </rPh>
    <rPh sb="1" eb="2">
      <t>ナミ</t>
    </rPh>
    <rPh sb="3" eb="5">
      <t>ユウキ</t>
    </rPh>
    <phoneticPr fontId="8"/>
  </si>
  <si>
    <t>3401M2</t>
  </si>
  <si>
    <t>OSHIMA Takuya</t>
  </si>
  <si>
    <t>大嶋　拓也</t>
    <rPh sb="0" eb="2">
      <t>オオシマ</t>
    </rPh>
    <rPh sb="3" eb="5">
      <t>タクヤ</t>
    </rPh>
    <phoneticPr fontId="45"/>
  </si>
  <si>
    <t>https://www.gs.niigata-u.ac.jp/~gsweb/en/mbrlist/est3.html</t>
  </si>
  <si>
    <t>3401M3</t>
  </si>
  <si>
    <t>23030</t>
  </si>
  <si>
    <t>OKAZAKI Atsuyuki</t>
  </si>
  <si>
    <t>岡崎　篤行</t>
  </si>
  <si>
    <t>https://www.gs.niigata-u.ac.jp/~gsweb/en/mbrlist/est4.html</t>
  </si>
  <si>
    <t>3401M4</t>
  </si>
  <si>
    <t>KANAZAWA Shin-ichi</t>
  </si>
  <si>
    <t>金澤　伸一</t>
    <rPh sb="0" eb="2">
      <t>カナザワ</t>
    </rPh>
    <rPh sb="3" eb="4">
      <t>ノ</t>
    </rPh>
    <rPh sb="4" eb="5">
      <t>イチ</t>
    </rPh>
    <phoneticPr fontId="45"/>
  </si>
  <si>
    <t>https://www.gs.niigata-u.ac.jp/~gsweb/en/mbrlist/est5.html</t>
  </si>
  <si>
    <t>3401M5</t>
  </si>
  <si>
    <t>22020</t>
  </si>
  <si>
    <t>KORO Kazuhiro</t>
  </si>
  <si>
    <t>紅露　一寛</t>
    <rPh sb="0" eb="1">
      <t>ベニ</t>
    </rPh>
    <rPh sb="1" eb="2">
      <t>ツユ</t>
    </rPh>
    <rPh sb="3" eb="5">
      <t>カズヒロ</t>
    </rPh>
    <phoneticPr fontId="45"/>
  </si>
  <si>
    <t>https://www.gs.niigata-u.ac.jp/~gsweb/en/mbrlist/est7.html</t>
  </si>
  <si>
    <t>3401M6</t>
  </si>
  <si>
    <t>22010</t>
  </si>
  <si>
    <t>SAEKI Tatsuhiko</t>
  </si>
  <si>
    <t>佐伯　竜彦</t>
  </si>
  <si>
    <t>https://www.gs.niigata-u.ac.jp/~gsweb/en/mbrlist/est8.html</t>
  </si>
  <si>
    <t>3401M7</t>
  </si>
  <si>
    <t>SUDA Yuya</t>
  </si>
  <si>
    <t>須田　裕哉</t>
    <rPh sb="0" eb="2">
      <t>スダ</t>
    </rPh>
    <rPh sb="3" eb="5">
      <t>ヒロヤ</t>
    </rPh>
    <phoneticPr fontId="45"/>
  </si>
  <si>
    <t>https://www.gs.niigata-u.ac.jp/~gsweb/en/mbrlist/est9.html</t>
  </si>
  <si>
    <t>3401M8</t>
  </si>
  <si>
    <t>NAKAMURA Takaya</t>
  </si>
  <si>
    <t>中村　孝也</t>
    <rPh sb="0" eb="2">
      <t>ナカムラ</t>
    </rPh>
    <rPh sb="3" eb="5">
      <t>タカヤ</t>
    </rPh>
    <phoneticPr fontId="45"/>
  </si>
  <si>
    <t>https://www.gs.niigata-u.ac.jp/~gsweb/en/mbrlist/est10.html</t>
  </si>
  <si>
    <t>3401M9</t>
  </si>
  <si>
    <t>22040</t>
  </si>
  <si>
    <t>NAKAMURA Ryota</t>
  </si>
  <si>
    <t>中村　亮太</t>
    <rPh sb="0" eb="2">
      <t>ナカムラ</t>
    </rPh>
    <rPh sb="3" eb="5">
      <t>リョウタ</t>
    </rPh>
    <phoneticPr fontId="45"/>
  </si>
  <si>
    <t>https://www.gs.niigata-u.ac.jp/~gsweb/en/mbrlist/est11.html</t>
  </si>
  <si>
    <t>3401M10</t>
  </si>
  <si>
    <t>BODA Satoshi</t>
  </si>
  <si>
    <t>棒田　恵</t>
    <rPh sb="0" eb="1">
      <t>ボウ</t>
    </rPh>
    <rPh sb="1" eb="2">
      <t>タ</t>
    </rPh>
    <rPh sb="3" eb="4">
      <t>メグ</t>
    </rPh>
    <phoneticPr fontId="8"/>
  </si>
  <si>
    <t>https://www.gs.niigata-u.ac.jp/~gsweb/en/mbrlist/est12.html</t>
  </si>
  <si>
    <t>3401M11</t>
  </si>
  <si>
    <t>HOSAKA Yoshinori</t>
  </si>
  <si>
    <t>保坂　吉則</t>
    <rPh sb="0" eb="2">
      <t>ホサカ</t>
    </rPh>
    <rPh sb="3" eb="5">
      <t>ヨシノリ</t>
    </rPh>
    <phoneticPr fontId="45"/>
  </si>
  <si>
    <t>https://www.gs.niigata-u.ac.jp/~gsweb/en/mbrlist/est13.html</t>
  </si>
  <si>
    <t>3401M12</t>
  </si>
  <si>
    <t>MATSUI Daisuke</t>
  </si>
  <si>
    <t>松井　大輔</t>
    <rPh sb="0" eb="2">
      <t>マツイ</t>
    </rPh>
    <rPh sb="3" eb="5">
      <t>ダイスケ</t>
    </rPh>
    <phoneticPr fontId="46"/>
  </si>
  <si>
    <t>https://www.gs.niigata-u.ac.jp/~gsweb/en/mbrlist/est14.html</t>
  </si>
  <si>
    <t>3401M13</t>
  </si>
  <si>
    <t>MIYAUCHI Anri</t>
  </si>
  <si>
    <t>宮内　杏里</t>
    <rPh sb="0" eb="2">
      <t>ミヤウチ</t>
    </rPh>
    <rPh sb="3" eb="5">
      <t>アンリ</t>
    </rPh>
    <phoneticPr fontId="45"/>
  </si>
  <si>
    <t>https://www.gs.niigata-u.ac.jp/~gsweb/en/mbrlist/est15.html</t>
  </si>
  <si>
    <t>3401N</t>
  </si>
  <si>
    <t>17030, 17040, 17050</t>
  </si>
  <si>
    <t>Earth Science Course,
Dept of Environmental Science and Technology</t>
  </si>
  <si>
    <t>環境科学専攻／地球科学コース</t>
  </si>
  <si>
    <t>Research on mineral resources/geochemistry/tectonics</t>
  </si>
  <si>
    <t>3401N1</t>
  </si>
  <si>
    <t>17040, 17050</t>
  </si>
  <si>
    <t>UEDA Hayato</t>
  </si>
  <si>
    <t>植田　勇人</t>
    <rPh sb="0" eb="2">
      <t>ウエタ</t>
    </rPh>
    <rPh sb="3" eb="5">
      <t>ハヤト</t>
    </rPh>
    <phoneticPr fontId="46"/>
  </si>
  <si>
    <t>Research on stratigraphy/petrology/tectonics</t>
  </si>
  <si>
    <t>3401N2</t>
  </si>
  <si>
    <t>17040，17050</t>
  </si>
  <si>
    <t>KURIHARA Toshiyuki</t>
  </si>
  <si>
    <t>栗原　敏之</t>
    <rPh sb="0" eb="2">
      <t>クリハラ</t>
    </rPh>
    <rPh sb="3" eb="5">
      <t>トシユキ</t>
    </rPh>
    <phoneticPr fontId="45"/>
  </si>
  <si>
    <t>Research on stratigraphy/micropaleontology</t>
  </si>
  <si>
    <t>3401N3</t>
  </si>
  <si>
    <t>KONISHI Hiromi</t>
  </si>
  <si>
    <t>小西　博巳</t>
    <rPh sb="0" eb="2">
      <t>コニシ</t>
    </rPh>
    <rPh sb="3" eb="5">
      <t>ヒロミ</t>
    </rPh>
    <phoneticPr fontId="46"/>
  </si>
  <si>
    <t>3401N4</t>
  </si>
  <si>
    <t>KOBAYASHI Kenta</t>
  </si>
  <si>
    <t>小林　健太</t>
  </si>
  <si>
    <t>3401N5</t>
  </si>
  <si>
    <t>SHIINO Yuta</t>
  </si>
  <si>
    <t>椎野　勇太</t>
    <rPh sb="0" eb="2">
      <t>シイノ</t>
    </rPh>
    <rPh sb="3" eb="5">
      <t>ユウタ</t>
    </rPh>
    <phoneticPr fontId="45"/>
  </si>
  <si>
    <t>3401N6</t>
  </si>
  <si>
    <t>17030,17040</t>
  </si>
  <si>
    <t>SHIBATA Shohei</t>
  </si>
  <si>
    <t>柴田　翔平</t>
    <rPh sb="0" eb="2">
      <t>シバタ</t>
    </rPh>
    <rPh sb="3" eb="5">
      <t>ショウヘイ</t>
    </rPh>
    <phoneticPr fontId="45"/>
  </si>
  <si>
    <t>3401N7</t>
  </si>
  <si>
    <t>TAKAZAWA Eiichi</t>
  </si>
  <si>
    <t>高澤　栄一</t>
  </si>
  <si>
    <t>3401N8</t>
  </si>
  <si>
    <t>TAKASHIMIZU Yasuhiro</t>
  </si>
  <si>
    <t>高清水　康博</t>
    <rPh sb="0" eb="3">
      <t>タカシミズ</t>
    </rPh>
    <rPh sb="4" eb="6">
      <t>ヤスヒロ</t>
    </rPh>
    <phoneticPr fontId="44"/>
  </si>
  <si>
    <t>3401N9</t>
  </si>
  <si>
    <t>TAKAHASHI Toshiro</t>
  </si>
  <si>
    <t>高橋　俊郎</t>
    <rPh sb="0" eb="2">
      <t>タカハシ</t>
    </rPh>
    <rPh sb="3" eb="5">
      <t>トシロウ</t>
    </rPh>
    <phoneticPr fontId="46"/>
  </si>
  <si>
    <t>3401N10</t>
  </si>
  <si>
    <t>HATANO Nozomi</t>
  </si>
  <si>
    <t>葉田野　希</t>
    <rPh sb="0" eb="1">
      <t>ハ</t>
    </rPh>
    <rPh sb="1" eb="3">
      <t>タノ</t>
    </rPh>
    <rPh sb="4" eb="5">
      <t>ノゾミ</t>
    </rPh>
    <phoneticPr fontId="45"/>
  </si>
  <si>
    <t>3401N11</t>
  </si>
  <si>
    <t>Madhusoodhan SATISH-KUMAR</t>
  </si>
  <si>
    <t>マドスーダン　サテイツシユ　クマール</t>
  </si>
  <si>
    <t>3401F12</t>
  </si>
  <si>
    <t>41040</t>
  </si>
  <si>
    <t>Environmental Science for Agriculture and Forestry Course,
Dept of Environmental Science and Technology</t>
  </si>
  <si>
    <t>Laboratory of Biosensing Engineering</t>
  </si>
  <si>
    <t>SAITO Yoshito</t>
  </si>
  <si>
    <t>環境科学専攻／流域環境学コース</t>
  </si>
  <si>
    <t>バイオセンシング工学研究室</t>
  </si>
  <si>
    <t>斎藤　嘉人</t>
  </si>
  <si>
    <t>Optical sensing for pre and post-harvest stage in agriculture.
https://researchmap.jp/yoshito.saito</t>
  </si>
  <si>
    <t>3401F14</t>
  </si>
  <si>
    <t>Laboratory of Insect Ecology</t>
  </si>
  <si>
    <t>KOJI Shinsaku</t>
  </si>
  <si>
    <t>昆虫生態学研究室</t>
  </si>
  <si>
    <t>小路　晋作</t>
  </si>
  <si>
    <t>https://researchers.adm.niigata-u.ac.jp/html/200001164_en.html</t>
  </si>
  <si>
    <t>3401F7</t>
  </si>
  <si>
    <t>Laboratory of Bioproduction and Machinery</t>
  </si>
  <si>
    <t>HASEGAWA Hideo</t>
  </si>
  <si>
    <t>生物生産機械学研究室</t>
  </si>
  <si>
    <t>長谷川　英夫</t>
  </si>
  <si>
    <t>https://www.agr.niigata-u.ac.jp/~bpm/home.html</t>
  </si>
  <si>
    <t>Write to your prospective supervisor:
hsgw@agr.niigata-u.ac.jp
(or to the Graduate School of Science and Technology office (z-gakumu@adm.niigata-u.ac.jp))</t>
  </si>
  <si>
    <t>3401F9</t>
  </si>
  <si>
    <t>40010</t>
  </si>
  <si>
    <t>Laboratory of Geospatial Information</t>
  </si>
  <si>
    <t>MURAKAMI Takuhiko</t>
  </si>
  <si>
    <t>地理空間情報研究室</t>
  </si>
  <si>
    <t>村上　拓彦</t>
  </si>
  <si>
    <t>Forest remote sensing. Forest change monitoring using satellite data. Broad scale ecological study using geospatial information.</t>
  </si>
  <si>
    <t>Write to your prospective supervisor:
muratac@agr.niigata-u.ac.jp
(or to the Graduate School of Science and Technology office (z-gakumu@adm.niigata-u.ac.jp))</t>
  </si>
  <si>
    <t>3401F10</t>
  </si>
  <si>
    <t>41030</t>
  </si>
  <si>
    <t xml:space="preserve">Laboratory of Agricultural Water Engineering </t>
  </si>
  <si>
    <t>YOSHIKAWA Natsuki</t>
  </si>
  <si>
    <t>農業水利学研究室</t>
  </si>
  <si>
    <t>吉川　夏樹</t>
  </si>
  <si>
    <t>3401F8</t>
  </si>
  <si>
    <t>MIYAZU Susumu</t>
  </si>
  <si>
    <t>宮津　進</t>
  </si>
  <si>
    <t>Write to your prospective supervisor: 
smiyazu@agr.niigata-u.ac.jp
(or to the Graduate School of Science and Technology office (z-gakumu@adm.niigata-u.ac.jp))</t>
  </si>
  <si>
    <t>3401F2</t>
  </si>
  <si>
    <t>AODA Tadao</t>
  </si>
  <si>
    <t>粟生田　忠雄</t>
  </si>
  <si>
    <t>Write to your prospective supervisor:
aoda@agr.niigata-u.ac.jp
(or to the Graduate School of Science and Technology office (z-gakumu@adm.niigata-u.ac.jp))</t>
  </si>
  <si>
    <t>3401F4</t>
  </si>
  <si>
    <t>OHASHI Shintaroh</t>
  </si>
  <si>
    <t>大橋　慎太郎</t>
  </si>
  <si>
    <t>3401F6</t>
  </si>
  <si>
    <t>SUZUKI Tetsuya</t>
  </si>
  <si>
    <t>鈴木　哲也</t>
  </si>
  <si>
    <t>3401F13</t>
  </si>
  <si>
    <t>KAHO Toshikazu</t>
  </si>
  <si>
    <t>下保　敏和</t>
    <rPh sb="0" eb="1">
      <t>シモ</t>
    </rPh>
    <rPh sb="3" eb="5">
      <t>トシカズ</t>
    </rPh>
    <phoneticPr fontId="8"/>
  </si>
  <si>
    <t>https://researchers.adm.niigata-u.ac.jp/html/106_en.html</t>
  </si>
  <si>
    <t>3401E</t>
  </si>
  <si>
    <t>18010、18020、 18030、18040、 19010、19020、 20010、20020</t>
  </si>
  <si>
    <t>Advanced Mechanical Science and Engineering Course, Dept of Advanced Materials Science and Technology</t>
  </si>
  <si>
    <t>材料生産システム専攻／機械科学コース</t>
  </si>
  <si>
    <t>https://www.gs.niigata-u.ac.jp/~gsweb/en/mbrlist/amst2.html</t>
  </si>
  <si>
    <t>You will be admitted as a Research Student for the first six months. While being a Research Student, you will need to apply for and be admitted to either Master's or PhD program.／Agri-Netについて，マッチング時の書類を見ながら，対応できる研究室があれば受け入れることとする。</t>
  </si>
  <si>
    <t>3401C</t>
  </si>
  <si>
    <t>D26、E35、E37</t>
  </si>
  <si>
    <t>26010, 26120, 26040、35010、35020、37010、37020</t>
  </si>
  <si>
    <t>Materials Science and Technology Course, Dept of Advanced Materials Science and Technology</t>
  </si>
  <si>
    <t>材料生産システム専攻／機能材料科学コース</t>
  </si>
  <si>
    <t>Artificial Photosynthesis, Light Energy Conversion, Photocatalysis, Inorganic Nanomaterials</t>
  </si>
  <si>
    <t>https://www.gs.niigata-u.ac.jp/~gsweb/en/mbrlist/amst.html</t>
  </si>
  <si>
    <t>3401C1</t>
  </si>
  <si>
    <t>26040、35010、35020、37010、37020</t>
  </si>
  <si>
    <t>OCHIAI Akihito</t>
  </si>
  <si>
    <t>落合　秋人</t>
    <rPh sb="0" eb="2">
      <t>オチアイ</t>
    </rPh>
    <rPh sb="3" eb="5">
      <t>アキヒト</t>
    </rPh>
    <phoneticPr fontId="46"/>
  </si>
  <si>
    <t>https://researchers.adm.niigata-u.ac.jp/html/100000397_en.html</t>
  </si>
  <si>
    <t>3401C2</t>
  </si>
  <si>
    <t>D26</t>
  </si>
  <si>
    <t>26010,26120,26040</t>
  </si>
  <si>
    <t>NAKANO Tomohito</t>
  </si>
  <si>
    <t>中野　智仁</t>
    <rPh sb="0" eb="2">
      <t>ナカノ</t>
    </rPh>
    <rPh sb="3" eb="5">
      <t>トモヒト</t>
    </rPh>
    <phoneticPr fontId="46"/>
  </si>
  <si>
    <t>Faculty Profiles - NAKANO Tomohito</t>
  </si>
  <si>
    <t>3401C3</t>
  </si>
  <si>
    <t>26030</t>
  </si>
  <si>
    <t>YUI Tatsuto</t>
  </si>
  <si>
    <t>由井　樹人</t>
    <rPh sb="0" eb="2">
      <t>ユイ</t>
    </rPh>
    <rPh sb="3" eb="4">
      <t>イツキ</t>
    </rPh>
    <rPh sb="4" eb="5">
      <t>ヒト</t>
    </rPh>
    <phoneticPr fontId="46"/>
  </si>
  <si>
    <t>https://researchers.adm.niigata-u.ac.jp/html/100000638_en.html</t>
  </si>
  <si>
    <t>3401D</t>
  </si>
  <si>
    <t>D27、E33、E34、 E35、E36</t>
  </si>
  <si>
    <t>Applied Chemistry and Chemical Engineering Course, Dept of Advanced Materials Science and Technology</t>
  </si>
  <si>
    <t>材料生産システム専攻／素材生産科学コース</t>
  </si>
  <si>
    <t>https://www.gs.niigata-u.ac.jp/~gsweb/en/mbrlist/amst1.html</t>
  </si>
  <si>
    <t>3401B</t>
  </si>
  <si>
    <t>E32、E33、 E34、E36、E37</t>
  </si>
  <si>
    <t xml:space="preserve">32010, 32020, 33010, 33020, 34010, 34020, 37010, 37020, 37030, </t>
  </si>
  <si>
    <t>Chemistry Course, Dept of Fundamental Sciences</t>
  </si>
  <si>
    <t>数理物質科学専攻／化学コース</t>
  </si>
  <si>
    <t>Research fields: physical chemistry, inorganic chemistry, organic chemistry, analytical chemistry, biochemistry</t>
  </si>
  <si>
    <t>https://www.gs.niigata-u.ac.jp/~gsweb/en/mbrlist/fs1.html</t>
  </si>
  <si>
    <t>3401B1</t>
  </si>
  <si>
    <t>E32</t>
  </si>
  <si>
    <t>34010
34020</t>
  </si>
  <si>
    <t>IKOMA Tadaaki</t>
  </si>
  <si>
    <t>生駒　忠昭</t>
    <rPh sb="0" eb="2">
      <t>イコマ</t>
    </rPh>
    <rPh sb="3" eb="5">
      <t>タダアキ</t>
    </rPh>
    <phoneticPr fontId="45"/>
  </si>
  <si>
    <t>3402B2</t>
  </si>
  <si>
    <t>E33</t>
  </si>
  <si>
    <t>33010</t>
  </si>
  <si>
    <t>IWAMOTO Hajime</t>
  </si>
  <si>
    <t>岩本　啓</t>
    <rPh sb="0" eb="2">
      <t>イワモト</t>
    </rPh>
    <rPh sb="3" eb="4">
      <t>ケイ</t>
    </rPh>
    <phoneticPr fontId="45"/>
  </si>
  <si>
    <t>https://www.gs.niigata-u.ac.jp/~gsweb/en/mbrlist/fs2.html</t>
  </si>
  <si>
    <t>Please select and refer to the supervisors listed in column L from the URL in column Y.
You will be admitted as a Research Student for the first six months. While being a Research Student, you will need to apply for and be admitted to either Master's or PhD program.</t>
  </si>
  <si>
    <t>3403B3</t>
  </si>
  <si>
    <t>E36</t>
  </si>
  <si>
    <t>UMEBAYASHI Yasuhiro</t>
  </si>
  <si>
    <t>梅林　泰宏</t>
    <rPh sb="0" eb="2">
      <t>ウメバヤシ</t>
    </rPh>
    <rPh sb="3" eb="5">
      <t>ヤスヒロ</t>
    </rPh>
    <phoneticPr fontId="45"/>
  </si>
  <si>
    <t>https://researchers.adm.niigata-u.ac.jp/html/100000649_en.html</t>
  </si>
  <si>
    <t>3405B4</t>
  </si>
  <si>
    <t>34020</t>
  </si>
  <si>
    <t>GOTO Shin-ichi</t>
  </si>
  <si>
    <t>後藤　真一</t>
    <rPh sb="0" eb="2">
      <t>ゴトウ</t>
    </rPh>
    <rPh sb="3" eb="5">
      <t>シンイチ</t>
    </rPh>
    <phoneticPr fontId="46"/>
  </si>
  <si>
    <t>https://researchers.adm.niigata-u.ac.jp/html/273_en.html</t>
  </si>
  <si>
    <t>3407B5</t>
  </si>
  <si>
    <t>33020</t>
  </si>
  <si>
    <t>TAYAMA Eiji</t>
  </si>
  <si>
    <t>田山　英治</t>
    <rPh sb="0" eb="2">
      <t>タヤマ</t>
    </rPh>
    <rPh sb="3" eb="5">
      <t>エイジ</t>
    </rPh>
    <phoneticPr fontId="45"/>
  </si>
  <si>
    <t>https://researchers.adm.niigata-u.ac.jp/html/825_en.html</t>
  </si>
  <si>
    <t>3408B6</t>
  </si>
  <si>
    <t>E37</t>
  </si>
  <si>
    <t>37010
37020
37030</t>
  </si>
  <si>
    <t>CHUMAN Yoshiro</t>
  </si>
  <si>
    <t>中馬　吉郎</t>
    <rPh sb="0" eb="2">
      <t>チュウマン</t>
    </rPh>
    <rPh sb="3" eb="5">
      <t>ヨシロウ</t>
    </rPh>
    <phoneticPr fontId="45"/>
  </si>
  <si>
    <t>https://researchers.adm.niigata-u.ac.jp/html/200000053_en.html</t>
  </si>
  <si>
    <t>3409B7</t>
  </si>
  <si>
    <t>HAN Jihae</t>
  </si>
  <si>
    <t>韓　智海</t>
    <rPh sb="0" eb="1">
      <t>カン</t>
    </rPh>
    <rPh sb="2" eb="3">
      <t>トモ</t>
    </rPh>
    <rPh sb="3" eb="4">
      <t>ウミ</t>
    </rPh>
    <phoneticPr fontId="45"/>
  </si>
  <si>
    <t>https://researchers.adm.niigata-u.ac.jp/html/200002488_en.html</t>
  </si>
  <si>
    <t>3411B8</t>
  </si>
  <si>
    <t>32010
32020</t>
  </si>
  <si>
    <t>FURUKAWA Ko</t>
  </si>
  <si>
    <t>古川　貢</t>
    <rPh sb="0" eb="2">
      <t>フルカワ</t>
    </rPh>
    <rPh sb="3" eb="4">
      <t>ミツ</t>
    </rPh>
    <phoneticPr fontId="44"/>
  </si>
  <si>
    <t>https://researchers.adm.niigata-u.ac.jp/html/100000713_en.html</t>
  </si>
  <si>
    <t>3412B9</t>
  </si>
  <si>
    <t>MATANO Yoshihiro</t>
  </si>
  <si>
    <t>俣野　善博</t>
    <rPh sb="0" eb="2">
      <t>マタノ</t>
    </rPh>
    <rPh sb="3" eb="5">
      <t>ヨシヒロ</t>
    </rPh>
    <phoneticPr fontId="47"/>
  </si>
  <si>
    <t>https://researchers.adm.niigata-u.ac.jp/html/100000739_en.html</t>
  </si>
  <si>
    <t>3413B10</t>
  </si>
  <si>
    <t>MARUYAMA Kenji</t>
  </si>
  <si>
    <t>丸山　健二</t>
  </si>
  <si>
    <t>https://researchers.adm.niigata-u.ac.jp/html/149_en.html</t>
  </si>
  <si>
    <t>3414B11</t>
  </si>
  <si>
    <t>32010、 32020</t>
  </si>
  <si>
    <t>MIURA Tomoaki</t>
  </si>
  <si>
    <t>三浦　智明</t>
    <rPh sb="0" eb="2">
      <t>ミウラ</t>
    </rPh>
    <rPh sb="3" eb="5">
      <t>トモアキ</t>
    </rPh>
    <phoneticPr fontId="46"/>
  </si>
  <si>
    <t>https://researchers.adm.niigata-u.ac.jp/html/100000714_en.html</t>
  </si>
  <si>
    <t>https://www.gs.niigata-u.ac.jp/~gsweb/en/mbrlist/fs14.html</t>
  </si>
  <si>
    <t>3401A</t>
  </si>
  <si>
    <t>B13、B15, B16</t>
  </si>
  <si>
    <t>13010, 1030, 13040, 15010, 16010</t>
  </si>
  <si>
    <t>Physics Course, Dept of Fundamental Sciences</t>
  </si>
  <si>
    <t>数理物質科学専攻／物理学コース</t>
  </si>
  <si>
    <t>https://www.gs.niigata-u.ac.jp/~gsweb/en/mbrlist/fs.html</t>
  </si>
  <si>
    <t>3401A1</t>
  </si>
  <si>
    <t>B13</t>
  </si>
  <si>
    <t>13030</t>
  </si>
  <si>
    <t>AKATSU Mitsuhiro</t>
  </si>
  <si>
    <t>赤津　光洋</t>
    <rPh sb="0" eb="1">
      <t>アカ</t>
    </rPh>
    <rPh sb="1" eb="2">
      <t>ツ</t>
    </rPh>
    <rPh sb="3" eb="5">
      <t>ミツヒロ</t>
    </rPh>
    <phoneticPr fontId="46"/>
  </si>
  <si>
    <t>Faculty Profiles - AKATSU Mitsuhiro</t>
  </si>
  <si>
    <t>3401A2</t>
  </si>
  <si>
    <t>B15</t>
  </si>
  <si>
    <t>15010</t>
  </si>
  <si>
    <t>ASAKA Takehiko</t>
  </si>
  <si>
    <t>淺賀　岳彦</t>
    <rPh sb="0" eb="1">
      <t>アサ</t>
    </rPh>
    <rPh sb="1" eb="2">
      <t>ガ</t>
    </rPh>
    <rPh sb="3" eb="5">
      <t>タケヒコ</t>
    </rPh>
    <phoneticPr fontId="45"/>
  </si>
  <si>
    <t>https://researchers.adm.niigata-u.ac.jp/html/100000043_en.html</t>
  </si>
  <si>
    <t>3401A3</t>
  </si>
  <si>
    <t>13010, 13030</t>
  </si>
  <si>
    <t>ONO Yoshiaki</t>
  </si>
  <si>
    <t>大野　義章</t>
    <rPh sb="0" eb="2">
      <t>オオノ</t>
    </rPh>
    <rPh sb="3" eb="5">
      <t>ヨシアキ</t>
    </rPh>
    <phoneticPr fontId="45"/>
  </si>
  <si>
    <t>https://researchers.adm.niigata-u.ac.jp/html/732_en.html</t>
  </si>
  <si>
    <t>3401A4</t>
  </si>
  <si>
    <t>B16</t>
  </si>
  <si>
    <t>16010</t>
  </si>
  <si>
    <t>NISHI Ryoichi</t>
  </si>
  <si>
    <t>西　亮一</t>
    <rPh sb="0" eb="1">
      <t>ニシ</t>
    </rPh>
    <rPh sb="2" eb="4">
      <t>リョウイチ</t>
    </rPh>
    <phoneticPr fontId="45"/>
  </si>
  <si>
    <t>https://researchers.adm.niigata-u.ac.jp/html/610_en.html</t>
  </si>
  <si>
    <t>3401A5</t>
  </si>
  <si>
    <t>NEMOTO Yuichi</t>
  </si>
  <si>
    <t>根本　祐一</t>
  </si>
  <si>
    <t>https://researchers.adm.niigata-u.ac.jp/html/338_en.html</t>
  </si>
  <si>
    <t>3401A6</t>
  </si>
  <si>
    <t>NOGAKI Kousuke</t>
  </si>
  <si>
    <t>野垣　康介</t>
    <rPh sb="0" eb="2">
      <t>ノガキ</t>
    </rPh>
    <rPh sb="3" eb="5">
      <t>コウスケ</t>
    </rPh>
    <phoneticPr fontId="45"/>
  </si>
  <si>
    <t>https://www.gs.niigata-u.ac.jp/~gsweb/en/mbrlist/index.html?p1</t>
  </si>
  <si>
    <t>3401A7</t>
  </si>
  <si>
    <t>13040</t>
  </si>
  <si>
    <t>YOSHIMORI Akira</t>
  </si>
  <si>
    <t>吉森　明</t>
    <rPh sb="0" eb="2">
      <t>ヨシモリ</t>
    </rPh>
    <rPh sb="3" eb="4">
      <t>アキラ</t>
    </rPh>
    <phoneticPr fontId="8"/>
  </si>
  <si>
    <t>https://researchers.adm.niigata-u.ac.jp/html/200000801_en.html</t>
  </si>
  <si>
    <t>3401K20</t>
  </si>
  <si>
    <t>Applied Life and Food Sciences Course, Dept of Life and Food Sciences</t>
  </si>
  <si>
    <t>Lab. of Applied Protistology</t>
  </si>
  <si>
    <t>ASILOGLU MUHAMMET RASIT</t>
  </si>
  <si>
    <t>生命・食料科学専攻／応用生命・食品科学コース</t>
  </si>
  <si>
    <t>応用原生生物学</t>
  </si>
  <si>
    <t>ｱｼﾙｵｸﾞﾙ ﾑﾊﾝﾒﾂﾄ ﾗｼﾂﾄ</t>
  </si>
  <si>
    <t>https://www.gs.niigata-u.ac.jp/~gsweb/en/mbrlist/lfs1.html</t>
  </si>
  <si>
    <t>Write to your prospective supervisor:
asiloglu@agr.niigata-u.ac.jp 
(or to the Graduate School of Science and Technology office (z-gakumu@adm.niigata-u.ac.jp))</t>
  </si>
  <si>
    <t>3401K1</t>
  </si>
  <si>
    <t>39010</t>
  </si>
  <si>
    <t>Plant molecular biology/biochemistry lab</t>
  </si>
  <si>
    <t>ITOH Kimiko</t>
  </si>
  <si>
    <t>植物分子生物学/生物化学研究室</t>
  </si>
  <si>
    <t>伊藤　紀美子</t>
  </si>
  <si>
    <t>Key words regarding my  research are as follows; Rice, Crops, Abiotic stress,Yields,Volatile compounds,Biostimulants</t>
  </si>
  <si>
    <t>Write to your prospective supervisor:
kimi@agr.niigata-u.ac.jp 
(or to the graduate school office (z-gakumu@adm.niigata-u.ac.jp))</t>
  </si>
  <si>
    <t>3401K21</t>
  </si>
  <si>
    <t>Food science and technology</t>
  </si>
  <si>
    <t>AKAZAWA Takashi</t>
  </si>
  <si>
    <t>食品製造学</t>
  </si>
  <si>
    <t>赤澤　隆志</t>
    <rPh sb="0" eb="2">
      <t>アカザワ</t>
    </rPh>
    <rPh sb="3" eb="4">
      <t>タカシ</t>
    </rPh>
    <rPh sb="4" eb="5">
      <t>シ</t>
    </rPh>
    <phoneticPr fontId="45"/>
  </si>
  <si>
    <t>My research keyword: Protein functionality, texture, health function</t>
  </si>
  <si>
    <t>https://www.gs.niigata-u.ac.jp/~gsweb/en/mbrlist/lfs4.html</t>
  </si>
  <si>
    <t>3401K15</t>
  </si>
  <si>
    <t>Soil Science Lab</t>
  </si>
  <si>
    <t>SUZUKI Kazuki</t>
  </si>
  <si>
    <t>土壌学研究室</t>
  </si>
  <si>
    <t>鈴木一輝</t>
  </si>
  <si>
    <t>Key words regarding my  research are as follows; Soil biology, Microbial ecology, Environmental DNA, Plant-microbe interaction</t>
  </si>
  <si>
    <t>Write to your prospective supervisor:
suzukik@agr.niigata-u.ac.jp
(or to the Graduate School of Science and Technology office (z-gakumu@adm.niigata-u.ac.jp))</t>
  </si>
  <si>
    <t>3401K2</t>
  </si>
  <si>
    <t>OHTAKE Norikuni</t>
  </si>
  <si>
    <t>大竹　憲邦</t>
  </si>
  <si>
    <t>Write to your prospective supervisor:
ohtake@agr.niigata-u.ac.jp 
(or to the graduate school office (z-gakumu@adm.niigata-u.ac.jp))</t>
  </si>
  <si>
    <t>3401K3</t>
  </si>
  <si>
    <t>JOH Toshio</t>
  </si>
  <si>
    <t>城　斗志夫</t>
  </si>
  <si>
    <t>Write to your prospective supervisor:
joh@agr.niigata-u.ac.jp
 (or to the graduate school office (z-gakumu@adm.niigata-u.ac.jp))</t>
  </si>
  <si>
    <t>3401K4</t>
  </si>
  <si>
    <t>NISHIUMI Tadayuki</t>
  </si>
  <si>
    <t>西海　理之</t>
  </si>
  <si>
    <t>Write to your prospective supervisor:
riesan@agr.niigata-u.ac.jp 
(or to the graduate school office (z-gakumu@adm.niigata-u.ac.jp))</t>
  </si>
  <si>
    <t>3401K6</t>
  </si>
  <si>
    <t>FUJIMURA Shinobu</t>
  </si>
  <si>
    <t>藤村　忍</t>
  </si>
  <si>
    <t>Write to your prospective supervisor:
fujimura@agr.niigata-u.ac.jp
 (or to the graduate school office (z-gakumu@adm.niigata-u.ac.jp))</t>
  </si>
  <si>
    <t>3401K7</t>
  </si>
  <si>
    <t>39030</t>
  </si>
  <si>
    <t>NAKANO Masaru</t>
  </si>
  <si>
    <t>中野　優</t>
  </si>
  <si>
    <t>Write to your prospective supervisor:
mnakano@agr.niigata-u.ac.jp
 (or to the graduate school office (z-gakumu@adm.niigata-u.ac.jp))</t>
  </si>
  <si>
    <t>3401K9</t>
  </si>
  <si>
    <t>38040</t>
  </si>
  <si>
    <t>SATO Tsutomu</t>
  </si>
  <si>
    <t>佐藤　努</t>
  </si>
  <si>
    <t>Write to your prospective supervisor:
satot@agr.niigata-u.ac.jp
 (or to the graduate school office (z-gakumu@adm.niigata-u.ac.jp))</t>
  </si>
  <si>
    <t>3401K10</t>
  </si>
  <si>
    <t>38020</t>
  </si>
  <si>
    <t>SUZUKI Kazushi</t>
  </si>
  <si>
    <t>鈴木　一史</t>
  </si>
  <si>
    <t>Write to your prospective supervisor:
ksuzuki@agr.niigata-u.ac.jp
 (or to the graduate school office (z-gakumu@adm.niigata-u.ac.jp))</t>
  </si>
  <si>
    <t>3401K11</t>
  </si>
  <si>
    <t>HIRATA Dai</t>
  </si>
  <si>
    <t>平田　大</t>
  </si>
  <si>
    <t>Write to your prospective supervisor:
dhirata@agr.niigata-u.ac.jp
 (or to the graduate school office (z-gakumu@adm.niigata-u.ac.jp))</t>
  </si>
  <si>
    <t>3401K12</t>
  </si>
  <si>
    <t>MOTONAGA Yoshitaka</t>
  </si>
  <si>
    <t>元永　佳孝</t>
  </si>
  <si>
    <t>Write to your prospective supervisor:
motonaga@agr.niigata-u.ac.jp
 (or to the graduate school office (z-gakumu@adm.niigata-u.ac.jp))</t>
  </si>
  <si>
    <t>3401K13</t>
  </si>
  <si>
    <t>SUGIMOTO Hayuki</t>
  </si>
  <si>
    <t>杉本華幸</t>
  </si>
  <si>
    <t>Write to your prospective supervisor:
hayuki@agr.niigata-u.ac.jp
(or to the Graduate School of Science and Technology office (z-gakumu@adm.niigata-u.ac.jp))</t>
  </si>
  <si>
    <t>3401K14</t>
  </si>
  <si>
    <t>MIKAME Keigo</t>
  </si>
  <si>
    <t>三亀啓吾</t>
  </si>
  <si>
    <t>Write to your prospective supervisor:
mikame@agr.niigata-u.ac.jp
(or to the Graduate School of Science and Technology office (z-gakumu@adm.niigata-u.ac.jp))</t>
  </si>
  <si>
    <t>3401K16</t>
  </si>
  <si>
    <t>NAKAI Hiroyuki</t>
  </si>
  <si>
    <t>中井博之</t>
  </si>
  <si>
    <t>Write to your prospective supervisor:
nakai@agr.niigata-u.ac.jp 
(or to the Graduate School of Science and Technology office (z-gakumu@adm.niigata-u.ac.jp))</t>
  </si>
  <si>
    <t>3401K17</t>
  </si>
  <si>
    <t>TSUTSUURA Satomi</t>
  </si>
  <si>
    <t>筒浦さとみ</t>
  </si>
  <si>
    <t>Write to your prospective supervisor:
tsu2ura@agr.niigata-u.ac.jp
(or to the Graduate School of Science and Technology office (z-gakumu@adm.niigata-u.ac.jp))</t>
  </si>
  <si>
    <t>3401K18</t>
  </si>
  <si>
    <t>HARA Takashi</t>
  </si>
  <si>
    <t>原崇</t>
  </si>
  <si>
    <t>Write to your prospective supervisor:
harata@agr.niigata-u.ac.jp
(or to the Graduate School of Science and Technology office (z-gakumu@adm.niigata-u.ac.jp))</t>
  </si>
  <si>
    <t>3401K19</t>
  </si>
  <si>
    <t>YAMAGUCHI Tomoko</t>
  </si>
  <si>
    <t>山口　智子</t>
  </si>
  <si>
    <t>Write to your prospective supervisor:
tomokoy@ed.niigata-u.ac.jp
(or to the Graduate School of Science and Technology office (z-gakumu@adm.niigata-u.ac.jp))</t>
  </si>
  <si>
    <t>3401K22</t>
  </si>
  <si>
    <t>UEDA Daijiro</t>
  </si>
  <si>
    <t>上田　大次郎</t>
    <rPh sb="0" eb="2">
      <t>ウエダ</t>
    </rPh>
    <rPh sb="3" eb="6">
      <t>ダイジロウ</t>
    </rPh>
    <phoneticPr fontId="45"/>
  </si>
  <si>
    <t>3401K23</t>
  </si>
  <si>
    <t>F38、I59</t>
  </si>
  <si>
    <t>38050、59040</t>
  </si>
  <si>
    <t>TOYODA Tsudoi</t>
  </si>
  <si>
    <t>豊田　集</t>
    <rPh sb="0" eb="2">
      <t>トヨダ</t>
    </rPh>
    <rPh sb="3" eb="4">
      <t>シュウ</t>
    </rPh>
    <phoneticPr fontId="45"/>
  </si>
  <si>
    <t>3401K24</t>
  </si>
  <si>
    <t>F38、F39</t>
  </si>
  <si>
    <t>38030、38060、39010</t>
  </si>
  <si>
    <t>NAKAGAWA Soya</t>
  </si>
  <si>
    <t>中川　颯也</t>
    <rPh sb="0" eb="2">
      <t>ナカガワ</t>
    </rPh>
    <rPh sb="4" eb="5">
      <t>ナリ</t>
    </rPh>
    <phoneticPr fontId="45"/>
  </si>
  <si>
    <t>3401K25</t>
  </si>
  <si>
    <t>MIYAMOTO Takuji</t>
  </si>
  <si>
    <t>宮本　託志</t>
  </si>
  <si>
    <t>3401J</t>
  </si>
  <si>
    <t>G43、G44、G45</t>
  </si>
  <si>
    <t>43010、43020、43030、43040、43050、43060、44010、44020、44030、44040、44050、45010、45020、45030、45040、45050</t>
  </si>
  <si>
    <t>Life Sciences Course, Dept of Life and Food Sciences</t>
  </si>
  <si>
    <t>生命・食料科学専攻／基礎生命科学コース</t>
  </si>
  <si>
    <t>https://www.gs.niigata-u.ac.jp/~gsweb/en/mbrlist/lfs.html</t>
  </si>
  <si>
    <t>3401Y11</t>
  </si>
  <si>
    <t>41020</t>
  </si>
  <si>
    <t>Agriculture and Bioresources Course,
Dept of Life and Food Sciences</t>
  </si>
  <si>
    <t>ITO Ryouji</t>
  </si>
  <si>
    <t>生命・食料科学専攻／生物資源科学コース</t>
  </si>
  <si>
    <t>伊藤　亮司</t>
  </si>
  <si>
    <t>The economic structure of the food industry, and the development of local agricultural processing industries in relation to raw agricultural product markets.</t>
  </si>
  <si>
    <t>Life and Food Sciences｜Faculty｜Graduate School of Science and Technology</t>
  </si>
  <si>
    <t>3401Y12</t>
  </si>
  <si>
    <t>OTANI Masahiro</t>
  </si>
  <si>
    <t>大谷　真広</t>
    <rPh sb="0" eb="2">
      <t>オオタニ</t>
    </rPh>
    <rPh sb="3" eb="5">
      <t>マヒロ</t>
    </rPh>
    <phoneticPr fontId="8"/>
  </si>
  <si>
    <t>Basic and applied research on the development of valuable horticultural plants using biotechnology.</t>
  </si>
  <si>
    <t>Write to your prospective supervisor:
ef@agr.niigata-u.ac.jp
(or to the Graduate School of Science and Technology office (z-gakumu@adm.niigata-u.ac.jp))</t>
  </si>
  <si>
    <t>3401Y13</t>
  </si>
  <si>
    <t>39101, 45010</t>
  </si>
  <si>
    <t>OKADA Moeko</t>
  </si>
  <si>
    <t>岡田　萌子</t>
    <rPh sb="0" eb="2">
      <t>オカダ</t>
    </rPh>
    <rPh sb="3" eb="5">
      <t>モエコ</t>
    </rPh>
    <phoneticPr fontId="45"/>
  </si>
  <si>
    <t>Research on genetics and genomics using wheat and its wild relatives.</t>
  </si>
  <si>
    <t>Write to your prospective supervisor:
isis@agr.niigata-u.ac.jp
(or to the Graduate School of Science and Technology office (z-gakumu@adm.niigata-u.ac.jp))</t>
  </si>
  <si>
    <t>3401Y14</t>
  </si>
  <si>
    <t>42010</t>
  </si>
  <si>
    <t>TERADA Takumi</t>
  </si>
  <si>
    <t>寺田　拓実</t>
    <rPh sb="0" eb="2">
      <t>テラダ</t>
    </rPh>
    <rPh sb="3" eb="4">
      <t>タク</t>
    </rPh>
    <rPh sb="4" eb="5">
      <t>ミノル</t>
    </rPh>
    <phoneticPr fontId="45"/>
  </si>
  <si>
    <t>Write to your prospective supervisor:
furuzawa@agr.niigata-u.ac.jp
(or to the Graduate School of Science and Technology office (z-gakumu@adm.niigata-u.ac.jp))</t>
  </si>
  <si>
    <t>3401Y15</t>
  </si>
  <si>
    <t>39010, 39020</t>
  </si>
  <si>
    <t>YAMASAKI Masanori</t>
  </si>
  <si>
    <t>山崎　将紀</t>
    <rPh sb="0" eb="2">
      <t>ヤマザキ</t>
    </rPh>
    <rPh sb="3" eb="5">
      <t>マサキ</t>
    </rPh>
    <phoneticPr fontId="45"/>
  </si>
  <si>
    <t>Research on crop cultivation and genetic breeding using rice.</t>
  </si>
  <si>
    <t>3401Y1</t>
  </si>
  <si>
    <t>F39、G44</t>
  </si>
  <si>
    <t>OKAMOTO Satoru</t>
  </si>
  <si>
    <t>岡本　暁</t>
  </si>
  <si>
    <t>My main research topic is plant long-distance organ-to-organ communications related to photosynthesis or carbon allocation. To understand their molecular mechanism, I mainly take molecular biological or plant physiological approaches.</t>
  </si>
  <si>
    <t>https://www.gs.niigata-u.ac.jp/~gsweb/en/mbrlist/lfs2.html</t>
  </si>
  <si>
    <t>Write to your prospective supervisor:
okamoto@agr.niigata-u.ac.jp
(or to the Graduate School of Science and Technology office (z-gakumu@adm.niigata-u.ac.jp))</t>
  </si>
  <si>
    <t>3401Y2</t>
  </si>
  <si>
    <t>FUKAI Eigo</t>
  </si>
  <si>
    <t>深井　英吾</t>
  </si>
  <si>
    <t>Research interests; transgenerational epigenetic activation of transposable elements in plant genome, genetics of seed development and seed nutrition, sexual plant reproduction, identification of the genes controling crop tarits. We currently use rice and legume plants for research.</t>
  </si>
  <si>
    <t>3401Y3</t>
  </si>
  <si>
    <t>ITANO Shiro</t>
  </si>
  <si>
    <t>板野　志郎</t>
  </si>
  <si>
    <t>3401Y4</t>
  </si>
  <si>
    <t>SANO Yoshitaka</t>
  </si>
  <si>
    <t>佐野　義孝</t>
  </si>
  <si>
    <t>Write to your prospective supervisor:
ysano@agr.niigata-u.ac.jp
(or to the Graduate School of Science and Technology office (z-gakumu@adm.niigata-u.ac.jp))</t>
  </si>
  <si>
    <t>3401Y5</t>
  </si>
  <si>
    <t>SUGIYAMA Toshie</t>
  </si>
  <si>
    <t>杉山　稔恵</t>
  </si>
  <si>
    <t>Write to your prospective supervisor:
sugiyama@agr.niigata-u.ac.jp
(or to the Graduate School of Science and Technology office (z-gakumu@adm.niigata-u.ac.jp))</t>
  </si>
  <si>
    <t>3401Y6</t>
  </si>
  <si>
    <t>41010</t>
  </si>
  <si>
    <t>FURUZAWA Shinichi</t>
  </si>
  <si>
    <t>古澤　慎一</t>
  </si>
  <si>
    <t>3401Y7</t>
  </si>
  <si>
    <t>39040</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</si>
  <si>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</si>
  <si>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</si>
  <si>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</si>
  <si>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Write to your prospective supervisor:
n.minato@agr.niigata-u.ac.jp
(or to the Graduate School of Science and Technology office (z-gakumu@adm.niigata-u.ac.jp))</t>
  </si>
  <si>
    <t>3401Y8</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</si>
  <si>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</si>
  <si>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</si>
  <si>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</si>
  <si>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Write to your prospective supervisor:
hyamashiro@agr.niigata-u.ac.jp
(or to the Graduate School of Science and Technology office (z-gakumu@adm.niigata-u.ac.jp))</t>
  </si>
  <si>
    <t>3401Y9</t>
  </si>
  <si>
    <t>F42, F50</t>
  </si>
  <si>
    <t>YAMADA Takahisa</t>
  </si>
  <si>
    <t>山田　宜永</t>
  </si>
  <si>
    <t>Write to your prospective supervisor:
tyamada@agr.niigata-u.ac.jp
(or to the Graduate School of Science and Technology office (z-gakumu@adm.niigata-u.ac.jp))</t>
  </si>
  <si>
    <t>3401G</t>
  </si>
  <si>
    <t>J60、J61、C20、 C21</t>
  </si>
  <si>
    <t xml:space="preserve">60010, 20010, 21020, 21030, 21040, </t>
  </si>
  <si>
    <t>Information Engineering Course, Dept of Electrical and Information Engineering</t>
  </si>
  <si>
    <t>電気情報工学専攻／情報工学コース</t>
  </si>
  <si>
    <t>Master's degree candidates are not accepted
修士課程の受入なし</t>
    <rPh sb="44" eb="46">
      <t>シュウシ</t>
    </rPh>
    <rPh sb="46" eb="48">
      <t>カテイ</t>
    </rPh>
    <rPh sb="49" eb="51">
      <t>ウケイレ</t>
    </rPh>
    <phoneticPr fontId="8"/>
  </si>
  <si>
    <t>https://www.gs.niigata-u.ac.jp/~gsweb/en/mbrlist/eie.html</t>
  </si>
  <si>
    <t>3401G1</t>
  </si>
  <si>
    <t>AOTO Takahito</t>
  </si>
  <si>
    <t>青戸　等人</t>
  </si>
  <si>
    <t>3401G2</t>
  </si>
  <si>
    <t>ISHII Nozomu</t>
  </si>
  <si>
    <t>石井　望</t>
  </si>
  <si>
    <t>3401G3</t>
  </si>
  <si>
    <t>C20, C21</t>
  </si>
  <si>
    <t>20010, 21040</t>
  </si>
  <si>
    <t>KANNO Masaaki</t>
  </si>
  <si>
    <t>管野　政明</t>
  </si>
  <si>
    <t>3401G4</t>
  </si>
  <si>
    <t>SAKO Hiroki</t>
  </si>
  <si>
    <t>酒匂　宏樹</t>
  </si>
  <si>
    <t>3401G5</t>
  </si>
  <si>
    <t>NAKANO Keisuke</t>
  </si>
  <si>
    <t>中野　敬介</t>
  </si>
  <si>
    <t>3401G6</t>
  </si>
  <si>
    <t>MIYAKITA Kazuyuki</t>
  </si>
  <si>
    <t>宮北　和之</t>
  </si>
  <si>
    <t>3401G7</t>
  </si>
  <si>
    <t>21020, 21030</t>
  </si>
  <si>
    <t>YAMADA Hiroyoshi</t>
  </si>
  <si>
    <t>山田　寛喜</t>
  </si>
  <si>
    <t>3401P</t>
  </si>
  <si>
    <t>J60、J61、C18、C19、C20、C21、C25、A7、A9、B12、DI90、J62、</t>
  </si>
  <si>
    <t>Information and Social Design Science Course,
Dept of Electrical and Information Engineering</t>
  </si>
  <si>
    <t>電気情報工学専攻／情報社会デザイン科学コース</t>
  </si>
  <si>
    <t>Electrical and Information Engineering｜Faculty｜Graduate School of Science and Technology</t>
  </si>
  <si>
    <t>3401P1</t>
  </si>
  <si>
    <t>C18、C20、C25</t>
  </si>
  <si>
    <t>18010、20010、25010</t>
  </si>
  <si>
    <t>ODA Masafumi</t>
  </si>
  <si>
    <t>尾田　雅文</t>
  </si>
  <si>
    <t>3401P2</t>
  </si>
  <si>
    <t>A7、A9、C25</t>
  </si>
  <si>
    <t>7080、9050、9080、25010</t>
  </si>
  <si>
    <t>KOURAKATA Itaru</t>
  </si>
  <si>
    <t>小浦方　格</t>
  </si>
  <si>
    <t>Proposal of any theme or collaborating project with particular non-academic organizations, which may have potential implications or direct contributions for regional growth or human resource development, will be welcomed.</t>
  </si>
  <si>
    <t>3401P3</t>
  </si>
  <si>
    <t>B12、J61</t>
  </si>
  <si>
    <t>12040、61030</t>
  </si>
  <si>
    <t>SAITO Yutaka</t>
  </si>
  <si>
    <t>齋藤　裕</t>
  </si>
  <si>
    <t>3401P4</t>
  </si>
  <si>
    <t>A9, C25</t>
  </si>
  <si>
    <t>9080, 25030</t>
  </si>
  <si>
    <t>UEDA Yasutaka</t>
  </si>
  <si>
    <t>上田　和孝</t>
    <rPh sb="0" eb="2">
      <t>ウエダ</t>
    </rPh>
    <rPh sb="3" eb="5">
      <t>カズタカ</t>
    </rPh>
    <phoneticPr fontId="45"/>
  </si>
  <si>
    <t>3401P5</t>
  </si>
  <si>
    <t>A7,C25</t>
  </si>
  <si>
    <t>7080,25010,25020</t>
  </si>
  <si>
    <t>TOSE Akira</t>
  </si>
  <si>
    <t>東瀬　朗</t>
  </si>
  <si>
    <t>3401P6</t>
  </si>
  <si>
    <t>60010</t>
  </si>
  <si>
    <t>青戸　等人</t>
    <rPh sb="0" eb="1">
      <t>アオ</t>
    </rPh>
    <rPh sb="1" eb="2">
      <t>ト</t>
    </rPh>
    <rPh sb="3" eb="4">
      <t>ヒト</t>
    </rPh>
    <rPh sb="4" eb="5">
      <t>ヒト</t>
    </rPh>
    <phoneticPr fontId="5"/>
  </si>
  <si>
    <t>3401P7</t>
  </si>
  <si>
    <t>21020</t>
  </si>
  <si>
    <t>3401P8</t>
  </si>
  <si>
    <t>J60、J61、C20、C21、DI90</t>
  </si>
  <si>
    <t>20010、20020、21040、60020、61010、61020、61030、61050、90150</t>
  </si>
  <si>
    <t>IMAMURA Takashi</t>
  </si>
  <si>
    <t>今村　孝</t>
    <rPh sb="0" eb="2">
      <t>イマムラ</t>
    </rPh>
    <rPh sb="3" eb="4">
      <t>タカシ</t>
    </rPh>
    <phoneticPr fontId="6"/>
  </si>
  <si>
    <t>3401P9</t>
  </si>
  <si>
    <t>60010、60050</t>
  </si>
  <si>
    <t>UENO Katsuhiro</t>
  </si>
  <si>
    <t>上野　雄大</t>
    <rPh sb="0" eb="2">
      <t>ウエノ</t>
    </rPh>
    <rPh sb="3" eb="5">
      <t>ユウダイ</t>
    </rPh>
    <phoneticPr fontId="4"/>
  </si>
  <si>
    <t>3401P10</t>
  </si>
  <si>
    <t>TAKAHASHI Takeshi</t>
  </si>
  <si>
    <t>高橋　剛</t>
    <rPh sb="0" eb="2">
      <t>タカハシ</t>
    </rPh>
    <rPh sb="3" eb="4">
      <t>タケシ</t>
    </rPh>
    <phoneticPr fontId="6"/>
  </si>
  <si>
    <t>3401P11</t>
  </si>
  <si>
    <t>3401P12</t>
  </si>
  <si>
    <t>宮北　和之</t>
    <rPh sb="0" eb="2">
      <t>ミヤキタ</t>
    </rPh>
    <rPh sb="3" eb="5">
      <t>カズユキ</t>
    </rPh>
    <phoneticPr fontId="4"/>
  </si>
  <si>
    <t>3401P13</t>
  </si>
  <si>
    <t>山田　寛喜</t>
    <rPh sb="0" eb="2">
      <t>ヤマダ</t>
    </rPh>
    <rPh sb="3" eb="5">
      <t>カンギ</t>
    </rPh>
    <phoneticPr fontId="4"/>
  </si>
  <si>
    <t>3401I</t>
  </si>
  <si>
    <t>A1、A8、A9、A10、B13、C21、C25、G43、 I51、I59、J60、J61、 J62、DI90</t>
  </si>
  <si>
    <t>Human Sciences and Assistive Technology Course,
Dept of Electrical and Information Engineering</t>
  </si>
  <si>
    <t>電気情報工学専攻／人間支援科学コース</t>
  </si>
  <si>
    <t>https://www.gs.niigata-u.ac.jp/~gsweb/en/mbrlist/eie2.html</t>
  </si>
  <si>
    <t>3401I1</t>
  </si>
  <si>
    <t>C21, DI90, J61, J62</t>
  </si>
  <si>
    <t>21020, 21030, 90150, 61010, 61020, 61060, 90030J61, 62040</t>
  </si>
  <si>
    <t>IWAKI Mamoru</t>
  </si>
  <si>
    <t>岩城　護</t>
  </si>
  <si>
    <t>3401I2</t>
  </si>
  <si>
    <t xml:space="preserve">
A1, A9</t>
  </si>
  <si>
    <t>1050, 1070, 9040</t>
  </si>
  <si>
    <t>TANAKA Koji</t>
  </si>
  <si>
    <t>田中　幸治</t>
    <rPh sb="0" eb="2">
      <t>タナカ</t>
    </rPh>
    <rPh sb="3" eb="5">
      <t>コウジ</t>
    </rPh>
    <phoneticPr fontId="8"/>
  </si>
  <si>
    <t>3401I3</t>
  </si>
  <si>
    <t>J61,DI90</t>
  </si>
  <si>
    <t>61020,90110</t>
  </si>
  <si>
    <t>NAKABAYASHI Mikie</t>
  </si>
  <si>
    <t>中林　実輝絵</t>
    <rPh sb="0" eb="2">
      <t>ナカバヤシ</t>
    </rPh>
    <rPh sb="3" eb="4">
      <t>ジツ</t>
    </rPh>
    <rPh sb="4" eb="5">
      <t>カガヤ</t>
    </rPh>
    <rPh sb="5" eb="6">
      <t>エ</t>
    </rPh>
    <phoneticPr fontId="45"/>
  </si>
  <si>
    <t>3401I4</t>
  </si>
  <si>
    <t>B13, G43</t>
  </si>
  <si>
    <t>13040, 43040</t>
  </si>
  <si>
    <t>NAKAMURA Yuka</t>
  </si>
  <si>
    <t>中村　有花</t>
    <rPh sb="0" eb="2">
      <t>ナカムラ</t>
    </rPh>
    <rPh sb="3" eb="5">
      <t>ユカ</t>
    </rPh>
    <phoneticPr fontId="45"/>
  </si>
  <si>
    <t>3401I5</t>
  </si>
  <si>
    <t>B13, G43, J62, DI90</t>
  </si>
  <si>
    <t>13040, 43040, 62010, 90110</t>
  </si>
  <si>
    <t>HAYASHI Tomohiko</t>
  </si>
  <si>
    <t>林　智彦</t>
    <rPh sb="0" eb="1">
      <t>ハヤシ</t>
    </rPh>
    <rPh sb="2" eb="4">
      <t>トモヒコ</t>
    </rPh>
    <phoneticPr fontId="45"/>
  </si>
  <si>
    <t>3401I6</t>
  </si>
  <si>
    <t>DI90, J62, I51</t>
  </si>
  <si>
    <t>90110, 90150, 62010, 51010</t>
  </si>
  <si>
    <t>HORI Junichi</t>
  </si>
  <si>
    <t>堀　潤一</t>
  </si>
  <si>
    <t>3401I7</t>
  </si>
  <si>
    <t>J61，DI90</t>
  </si>
  <si>
    <t>61040，61060，90110，90150</t>
  </si>
  <si>
    <t>MAEDA Yoshinobu</t>
  </si>
  <si>
    <t>前田　義信</t>
    <rPh sb="0" eb="2">
      <t>マエダ</t>
    </rPh>
    <rPh sb="3" eb="5">
      <t>ヨシノブ</t>
    </rPh>
    <phoneticPr fontId="45"/>
  </si>
  <si>
    <t>3401I8</t>
  </si>
  <si>
    <t>A8, A9, A10, C25, I59, J61, J62, DI90</t>
  </si>
  <si>
    <t>8020, 9060,10040, 25030, 59010, 61020, 61060, 62040, 90150</t>
  </si>
  <si>
    <t>WATANABE Tetsuya</t>
  </si>
  <si>
    <t>渡辺　哲也</t>
    <rPh sb="0" eb="2">
      <t>ワタナベ</t>
    </rPh>
    <rPh sb="3" eb="5">
      <t>テツヤ</t>
    </rPh>
    <phoneticPr fontId="45"/>
  </si>
  <si>
    <t>3401H</t>
  </si>
  <si>
    <t>21010、21020、21030、21040、21050、21060</t>
  </si>
  <si>
    <t>Electrical and Electronic Engineering Course, Dept of Electrical and Information Engineering</t>
  </si>
  <si>
    <t>電気情報工学専攻／電気電子工学コース</t>
  </si>
  <si>
    <t>https://www.gs.niigata-u.ac.jp/~gsweb/en/mbrlist/eie1.html</t>
  </si>
  <si>
    <t>3401H1</t>
  </si>
  <si>
    <t>OHDAIRA Yasuo</t>
  </si>
  <si>
    <t>大平　泰生</t>
    <rPh sb="0" eb="2">
      <t>オオヒラ</t>
    </rPh>
    <rPh sb="3" eb="4">
      <t>ヤスオ</t>
    </rPh>
    <rPh sb="4" eb="5">
      <t>ウ</t>
    </rPh>
    <phoneticPr fontId="4"/>
  </si>
  <si>
    <t>3401H2</t>
  </si>
  <si>
    <t>OGAWA Jun</t>
  </si>
  <si>
    <t>小川　純</t>
    <rPh sb="0" eb="2">
      <t>オガワ</t>
    </rPh>
    <rPh sb="3" eb="4">
      <t>ジュン</t>
    </rPh>
    <phoneticPr fontId="4"/>
  </si>
  <si>
    <t>3401H3</t>
  </si>
  <si>
    <t>KIM　MINSEOK</t>
  </si>
  <si>
    <t>金 ミンソク</t>
  </si>
  <si>
    <t>https://www.gs.niigata-u.ac.jp/~gsweb/en/mbrlist/eie3.html</t>
  </si>
  <si>
    <t>3401H4</t>
  </si>
  <si>
    <t>KUMANO Hidekazu</t>
  </si>
  <si>
    <t>熊野　英和</t>
  </si>
  <si>
    <t>https://www.gs.niigata-u.ac.jp/~gsweb/en/mbrlist/eie4.html</t>
  </si>
  <si>
    <t>3401H5</t>
  </si>
  <si>
    <t>GOTO Kazuhiro</t>
  </si>
  <si>
    <t>後藤　和泰</t>
    <rPh sb="0" eb="2">
      <t>ゴトウ</t>
    </rPh>
    <rPh sb="3" eb="5">
      <t>カズヤス</t>
    </rPh>
    <phoneticPr fontId="4"/>
  </si>
  <si>
    <t>https://www.gs.niigata-u.ac.jp/~gsweb/en/mbrlist/eie5.html</t>
  </si>
  <si>
    <t>3401H6</t>
  </si>
  <si>
    <t>SASAKI Shigenobu</t>
  </si>
  <si>
    <t>佐々木　重信</t>
  </si>
  <si>
    <t>https://www.gs.niigata-u.ac.jp/~gsweb/en/mbrlist/eie6.html</t>
  </si>
  <si>
    <t>3401H7</t>
  </si>
  <si>
    <t>SHIMIZU Hidehiko</t>
  </si>
  <si>
    <t>清水　英彦</t>
    <rPh sb="0" eb="2">
      <t>シミズ</t>
    </rPh>
    <rPh sb="3" eb="5">
      <t>ヒデヒコ</t>
    </rPh>
    <phoneticPr fontId="4"/>
  </si>
  <si>
    <t>https://www.gs.niigata-u.ac.jp/~gsweb/en/mbrlist/eie7.html</t>
  </si>
  <si>
    <t>3401H8</t>
  </si>
  <si>
    <t>JONAI Sachiko</t>
  </si>
  <si>
    <t>城内　紗千子</t>
    <rPh sb="0" eb="2">
      <t>ジョウナイ</t>
    </rPh>
    <rPh sb="3" eb="6">
      <t>サチコ</t>
    </rPh>
    <phoneticPr fontId="4"/>
  </si>
  <si>
    <t>https://www.gs.niigata-u.ac.jp/~gsweb/en/mbrlist/eie8.html</t>
  </si>
  <si>
    <t>3401H9</t>
  </si>
  <si>
    <t>SHINBO Kazunari</t>
  </si>
  <si>
    <t>新保　一成</t>
  </si>
  <si>
    <t>https://www.gs.niigata-u.ac.jp/~gsweb/en/mbrlist/eie9.html</t>
  </si>
  <si>
    <t>3401H10</t>
  </si>
  <si>
    <t>SUGAWARA Akira</t>
  </si>
  <si>
    <t>菅原　晃</t>
  </si>
  <si>
    <t>https://www.gs.niigata-u.ac.jp/~gsweb/en/mbrlist/eie10.html</t>
  </si>
  <si>
    <t>3401H11</t>
  </si>
  <si>
    <t>CHOI Samuel</t>
  </si>
  <si>
    <t>崔　森悦</t>
    <rPh sb="0" eb="1">
      <t>サイ</t>
    </rPh>
    <rPh sb="2" eb="3">
      <t>モリ</t>
    </rPh>
    <rPh sb="3" eb="4">
      <t>エツ</t>
    </rPh>
    <phoneticPr fontId="4"/>
  </si>
  <si>
    <t>https://www.gs.niigata-u.ac.jp/~gsweb/en/mbrlist/eie11.html</t>
  </si>
  <si>
    <t>3401H12</t>
  </si>
  <si>
    <t>BABA Akira</t>
  </si>
  <si>
    <t>馬場　暁</t>
    <rPh sb="0" eb="2">
      <t>ババ</t>
    </rPh>
    <rPh sb="3" eb="4">
      <t>アカツキ</t>
    </rPh>
    <phoneticPr fontId="5"/>
  </si>
  <si>
    <t>https://www.gs.niigata-u.ac.jp/~gsweb/en/mbrlist/eie12.html</t>
  </si>
  <si>
    <t>3401H13</t>
  </si>
  <si>
    <t>FUKUI Satoshi</t>
  </si>
  <si>
    <t>福井　聡</t>
  </si>
  <si>
    <t>https://www.gs.niigata-u.ac.jp/~gsweb/en/mbrlist/eie13.html</t>
  </si>
  <si>
    <t>3401H14</t>
  </si>
  <si>
    <t>MASUDA Atsushi</t>
  </si>
  <si>
    <t>増田　淳</t>
    <rPh sb="0" eb="2">
      <t>マスダ</t>
    </rPh>
    <rPh sb="3" eb="4">
      <t>ジュン</t>
    </rPh>
    <phoneticPr fontId="4"/>
  </si>
  <si>
    <t>https://www.gs.niigata-u.ac.jp/~gsweb/en/mbrlist/eie14.html</t>
  </si>
  <si>
    <t>3401H15</t>
  </si>
  <si>
    <t>MURAMATSU Shogo</t>
  </si>
  <si>
    <t>村松　正吾</t>
  </si>
  <si>
    <t>https://www.gs.niigata-u.ac.jp/~gsweb/en/mbrlist/eie15.html</t>
  </si>
  <si>
    <t>3401H16</t>
  </si>
  <si>
    <t>YAMBE Kiyoyuki</t>
  </si>
  <si>
    <t>山家　清之</t>
    <rPh sb="0" eb="2">
      <t>ヤマヤ</t>
    </rPh>
    <rPh sb="3" eb="5">
      <t>キヨユキ</t>
    </rPh>
    <phoneticPr fontId="6"/>
  </si>
  <si>
    <t>https://www.gs.niigata-u.ac.jp/~gsweb/en/mbrlist/eie16.html</t>
  </si>
  <si>
    <t>3405A</t>
  </si>
  <si>
    <t>Graduate School of Modern Society and Culture</t>
  </si>
  <si>
    <t>Master's Program of Society of Law and Politics/the Course of International Society</t>
  </si>
  <si>
    <t>https://www.gens.niigata-u.ac.jp/english/</t>
  </si>
  <si>
    <t>大学院現代社会文化研究科</t>
  </si>
  <si>
    <t>法政社会専攻/国際社会分野</t>
  </si>
  <si>
    <t>Graduate School of Modern Society and Culture, Niigata University</t>
  </si>
  <si>
    <t>The Academic Affairs Division,Graduate School of Modern Society and Culture</t>
  </si>
  <si>
    <t>jimugen@cc.niigata-u.ac.jp</t>
  </si>
  <si>
    <t>From 26 May to 28 May,2025</t>
  </si>
  <si>
    <t>https://www.gens.niigata-u.ac.jp/english/admission/master.html</t>
  </si>
  <si>
    <t>1701A</t>
  </si>
  <si>
    <t>5030、6010、6020、80010A6、80030A6</t>
  </si>
  <si>
    <t>Hitotsubashi University</t>
  </si>
  <si>
    <t>School of International and Public Policy</t>
  </si>
  <si>
    <t>Foreign Service Sub-Program within the Global Governance program</t>
  </si>
  <si>
    <t>https://www.ipp.hit-u.ac.jp/english/en_program/gg/fss.html</t>
  </si>
  <si>
    <t>一橋大学</t>
    <rPh sb="0" eb="4">
      <t>ヒトツバシダイガク</t>
    </rPh>
    <phoneticPr fontId="6"/>
  </si>
  <si>
    <t>国際・公共政策大学院</t>
  </si>
  <si>
    <t>グローバル・ガバナンス・プログラム（外交政策サブプログラム）</t>
  </si>
  <si>
    <t>Office of the School of International and Public Policy, Hitotusbashi University</t>
  </si>
  <si>
    <t>info-ipp＠ad.hit-u.ac.jp</t>
  </si>
  <si>
    <t>Not fixed yet</t>
  </si>
  <si>
    <t>From 25 February to 21 March,2025</t>
  </si>
  <si>
    <t>https://www.ipp.hit-u.ac.jp/english/en_admission/application_package.html</t>
  </si>
  <si>
    <t>in early-December, 2025</t>
  </si>
  <si>
    <t>April 30th, 2026</t>
  </si>
  <si>
    <t>5707A</t>
  </si>
  <si>
    <t>7060, 7050</t>
  </si>
  <si>
    <t>Hiroshima University</t>
  </si>
  <si>
    <t>Graduate School of Humanities and Social Sciences</t>
  </si>
  <si>
    <t>Division of Humanities and Social Sciences/
Economics Program</t>
  </si>
  <si>
    <t>Kadoya Lboratory</t>
  </si>
  <si>
    <t>Yoshihiko Kadoya</t>
  </si>
  <si>
    <t>https://www.hiroshima-u.ac.jp/en/gshs/program/humanitiesandsocialsciences/EconomicsP</t>
  </si>
  <si>
    <t>広島大学</t>
    <rPh sb="0" eb="4">
      <t>ヒロシマダイガク</t>
    </rPh>
    <phoneticPr fontId="6"/>
  </si>
  <si>
    <t>人間社会科学研究科</t>
  </si>
  <si>
    <t>人文社会科学専攻/経済学プログラム</t>
  </si>
  <si>
    <t>角谷研究室</t>
  </si>
  <si>
    <t>角谷快彦</t>
  </si>
  <si>
    <t xml:space="preserve">Focusing on data analysis of any empirical research, Kadoya Lab welcomes candidates with a good team spirit. The strength of the lab is ample publication opportunities. </t>
  </si>
  <si>
    <t>https://home.hiroshima-u.ac.jp/ykadoya/</t>
  </si>
  <si>
    <t>ykadoya@hiroshima-u.ac.jp</t>
  </si>
  <si>
    <t>From 1 May to 13 May,2026
（provisional information）</t>
  </si>
  <si>
    <t>From 1 May to 31 May,2026
（provisional information）</t>
  </si>
  <si>
    <t>https://www.hiroshima-u.ac.jp/gshs/d-keizaigakunyuushi</t>
  </si>
  <si>
    <t>Aug.2025</t>
  </si>
  <si>
    <t>TOEFL®テスト等の英語検定試験あるいは日本語能力試験(JLPT)の成績証明書を提出してください。</t>
  </si>
  <si>
    <t>After June 30, 2026</t>
  </si>
  <si>
    <t>Making contact with supervisor in advance is required.
Matching screening will not be conducted except for the first choice.／候補者から指導教員への事前コンタクトが選考の必須条件である。
第一志望以外はマッチング審査を実施しない</t>
  </si>
  <si>
    <t>5705H</t>
  </si>
  <si>
    <t>B13,E32, E33, E34</t>
  </si>
  <si>
    <t>13040, 32010, 32020, 32030, 33010, 33020, 34010, 34020</t>
  </si>
  <si>
    <t>Graduate School of Advanced Science and Engineering</t>
  </si>
  <si>
    <t>Chemistry Program</t>
  </si>
  <si>
    <t>https://www.hiroshima-u.ac.jp/en/adse</t>
  </si>
  <si>
    <t>先進理工系科学研究科</t>
  </si>
  <si>
    <t>化学プログラム</t>
  </si>
  <si>
    <t>https://www.hiroshima-u.ac.jp/en/adse/staff/chemistry 
or 
https://seeds.office.hiroshima-u.ac.jp/search/index.html?lang=en</t>
  </si>
  <si>
    <t>Support Office for the fields of Science</t>
  </si>
  <si>
    <t>ri-gaku-sien@office.hiroshima-u.ac.jp</t>
  </si>
  <si>
    <t>From 12 May to 23 May,2025</t>
  </si>
  <si>
    <t>from 1 to 31 May,2026</t>
  </si>
  <si>
    <t>TOEFL ,IELTS
undecided</t>
  </si>
  <si>
    <t>around the end of June, 2026</t>
  </si>
  <si>
    <t>Pre-application maching request will be acceptable only from a candidate who desires our univ. as the first choice. Please refer to the research field of ecah faculty member on our website.／第一志望以外はマッチング審査を実施しない、HPにて指導教員の研究分野を確認してください。</t>
  </si>
  <si>
    <t>5705J</t>
  </si>
  <si>
    <t>C22, E34, F40, F41</t>
  </si>
  <si>
    <t>22040, 34030, 40030. 41050</t>
  </si>
  <si>
    <t>Laboratory of Green Process Engineering</t>
  </si>
  <si>
    <t>Satoshi Nakai</t>
  </si>
  <si>
    <t>化学工学プログラム</t>
  </si>
  <si>
    <t>グリーンプロセス工学研究室</t>
  </si>
  <si>
    <t>中井智司</t>
  </si>
  <si>
    <t>We research on methodologies and technologies for the treatment and advanced use of wastewater and waste, as well as the restoration and creation of water environments. we also researches the synthesis of functional polymers/gels that respond to temperature and pH, the creation of new reaction fields, and their application to material production, separation, and recovery processes.</t>
  </si>
  <si>
    <t>https://seeds.office.hiroshima-u.ac.jp/profile/en.f48f54b5988e9a1b520e17560c007669.html</t>
  </si>
  <si>
    <t>Prof.Satoshi Nakai</t>
  </si>
  <si>
    <t>sn4247621@hiroshima-u.ac.jp</t>
  </si>
  <si>
    <t>(研究生の受入のみ)</t>
  </si>
  <si>
    <t>https://www.hiroshima-u.ac.jp/en/adse/en_research_students</t>
  </si>
  <si>
    <t>Applicants must obtain TOEIC score of 420 or above, TOEFL PBT score of 443 or above, TOEFL iBT score of 43 or above, or JLPT N5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</si>
  <si>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late June</t>
  </si>
  <si>
    <t>5705K</t>
  </si>
  <si>
    <t>D26,D27,E34, E35,F38,K64</t>
  </si>
  <si>
    <t>26060,27010,27020,27030,27040,34030,35020,38010,64030</t>
  </si>
  <si>
    <t>Takehiko Gotoh</t>
  </si>
  <si>
    <t>後藤健彦</t>
  </si>
  <si>
    <t>https://seeds.office.hiroshima-u.ac.jp/profile/en.4d70afbc6803bd40520e17560c007669.html</t>
  </si>
  <si>
    <t>Dr.Takehiko Gotoh</t>
  </si>
  <si>
    <t>tgoto@hiroshima-u.ac.jp</t>
  </si>
  <si>
    <t>Applicants must obtain TOEIC score of 420 or above, TOEFL PBT score of 443 or above, TOEFL iBT score of 43 or above, or JLPT N6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</si>
  <si>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5705D</t>
  </si>
  <si>
    <t>C18,D26</t>
  </si>
  <si>
    <t>18010,18020,26040,26050</t>
  </si>
  <si>
    <t>Mechanical Engineering</t>
  </si>
  <si>
    <t>Mechanics of Materials</t>
  </si>
  <si>
    <t>IWAMOTO, Takeshi</t>
  </si>
  <si>
    <t>機械工学</t>
  </si>
  <si>
    <t>材料力学</t>
  </si>
  <si>
    <t>岩本　剛</t>
  </si>
  <si>
    <t>https://seeds.office.hiroshima-u.ac.jp/profile/en.32b041fa77ca2101520e17560c007669.html</t>
  </si>
  <si>
    <t>Prof. IWAMOTO, Takeshi</t>
  </si>
  <si>
    <t>iwamotot@hiroshima-u.ac.jp</t>
  </si>
  <si>
    <t>Applicants must obtain TOEIC score of 420 or above, TOEFL PBT score of 443 or above, TOEFL iBT score of 43 or above, or JLPT N2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</si>
  <si>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5705A</t>
  </si>
  <si>
    <t>22010, 22020, 22030, 22040, 22050, 22060</t>
  </si>
  <si>
    <t>Civil and Environmental Engineering</t>
  </si>
  <si>
    <t>See the list of 7 laboratories on the web: https://www.hiroshima-u.ac.jp/en/adse/staff/civil-and-environmental-engineering</t>
  </si>
  <si>
    <t>See the list of professors on the web: https://www.hiroshima-u.ac.jp/en/adse/staff/civil-and-environmental-engineering</t>
  </si>
  <si>
    <t>社会基盤環境工学プログラム</t>
  </si>
  <si>
    <t>ホームページの研究室一覧をご参照ください: https://www.hiroshima-u.ac.jp/adse/staff/civil-and-environmental-engineering</t>
  </si>
  <si>
    <t>ホームページの教員一覧をご参照ください: https://www.hiroshima-u.ac.jp/adse/staff/civil-and-environmental-engineering</t>
  </si>
  <si>
    <t>Our program actively accepts foreign students in our highly qualified educational programs in an international environment. The students can enjoy Japanese life in Hiroshima relatively cheaply and join great research projects at the university.</t>
  </si>
  <si>
    <t>https://www.hiroshima-u.ac.jp/en/adse/staff/civil-and-environmental-engineering</t>
  </si>
  <si>
    <t>Prof./Mr. Kenichiro Nakarai</t>
  </si>
  <si>
    <t>nakarai@hiroshima-u.ac.jp</t>
  </si>
  <si>
    <t>Applicants must obtain TOEIC score of 420 or above, TOEFL PBT score of 443 or above, TOEFL iBT score of 43 or above, or JLPT N3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</si>
  <si>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5705L</t>
  </si>
  <si>
    <t>C21, C22, C25</t>
  </si>
  <si>
    <t>21040, 22050, 25010</t>
  </si>
  <si>
    <t>Informatics and Data Science Program</t>
  </si>
  <si>
    <t>Complex Systems Science Laboratory</t>
  </si>
  <si>
    <t>Masaki Ogura</t>
  </si>
  <si>
    <t>https://www.hiroshima-u.ac.jp/adse</t>
  </si>
  <si>
    <t>情報科学プログラム</t>
  </si>
  <si>
    <t>複雑システム科学研究室</t>
  </si>
  <si>
    <t>小蔵正輝</t>
  </si>
  <si>
    <t>Join us in tackling pressing social challenges. We are currently focused on weather control and locust swarm management research. If you're passionate about making a difference and want to delve into these complex systems, we invite you to reach out.</t>
  </si>
  <si>
    <t>https://seeds.office.hiroshima-u.ac.jp/profile/en.a9fda9f5f75d61f2520e17560c007669.html</t>
  </si>
  <si>
    <t>Dr. Masaki Ogura</t>
  </si>
  <si>
    <t>oguram@hiroshima-u.ac.jp</t>
  </si>
  <si>
    <t>Applicants must obtain TOEIC score of 420 or above, TOEFL PBT score of 443 or above, TOEFL iBT score of 43 or above, or JLPT N4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</si>
  <si>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5705E</t>
  </si>
  <si>
    <t>11010,11020, 12010,12020, 12030, 12040</t>
  </si>
  <si>
    <t>Mathematics Program</t>
  </si>
  <si>
    <t>数学プログラム</t>
  </si>
  <si>
    <t>https://www.hiroshima-u.ac.jp/en/adse/staff/mathematics
or
https://seeds.office.hiroshima-u.ac.jp/search/index.html?lang=en</t>
  </si>
  <si>
    <t>5705G</t>
  </si>
  <si>
    <t>17010, 17020, 17030, 17040, 17050</t>
  </si>
  <si>
    <t>Earth and Planetary Systems Science Program</t>
  </si>
  <si>
    <t>地球惑星システム学プログラム</t>
  </si>
  <si>
    <t>https://www.hiroshima-u.ac.jp/en/adse/staff/earth-and-planetary-systems-science
or
https://seeds.office.hiroshima-u.ac.jp/search/index.html?lang=en</t>
  </si>
  <si>
    <t>5705F</t>
  </si>
  <si>
    <t>B13,B14,B15,B17,</t>
  </si>
  <si>
    <t xml:space="preserve">13010, 13020, 13030, 13040,  80040B15, 15020,  </t>
  </si>
  <si>
    <t>Physics Program</t>
  </si>
  <si>
    <t>物理学プログラム</t>
  </si>
  <si>
    <t>https://www.hiroshima-u.ac.jp/en/adse/staff/physics  
or  
https://seeds.office.hiroshima-u.ac.jp/search/index.html?lang=en</t>
  </si>
  <si>
    <t>5706A</t>
  </si>
  <si>
    <t>A7、F41、
C22、C23、C25、F38、F39、F40</t>
  </si>
  <si>
    <t>7010、7020、7030、7040、7050、7060、7070、7080、41010、41020、41030、41040、41050、22010、22020、22030、22040、22050、22060、23010、23020、23030、23040、90010C23、25010、25020、25030、38010、38020、38030、38040、38050、38060、39010、39020、39030、39040、39050、39060、39070、40010</t>
  </si>
  <si>
    <t>Graduate School of Innovation and Practice for Smart Society</t>
  </si>
  <si>
    <t>https://www.hiroshima-u.ac.jp/en/smart_society</t>
  </si>
  <si>
    <t>大学院スマートソサイエティ実践科学研究院</t>
  </si>
  <si>
    <t>別紙参照</t>
  </si>
  <si>
    <t>IDEC Support Office</t>
  </si>
  <si>
    <t>koku-gaku@office.hiroshima-u.ac.jp</t>
  </si>
  <si>
    <t>To early April, 2026</t>
  </si>
  <si>
    <t>From February 17 to 10 April, 2025</t>
  </si>
  <si>
    <t>As soon as possible after the successful candidates's list is sent from JICA</t>
  </si>
  <si>
    <t>TOEFL, IELTS, TOEIC, or The Eiken Test in Practical English Proficiency</t>
  </si>
  <si>
    <t>Around the middle of June, 2026</t>
  </si>
  <si>
    <t>・Please make sure to confirm the degree which can be obtained at this graduate school on the website.
・Regarding professors whose research area is "Social Innovation Science", consultation with university before Pre-application matching from candidates is not acceptable.／・本研究院で取得可能な学位をウェブサイトで必ず確認すること。
・「Social Innovation Science」への事前相談は「不可」とする。</t>
  </si>
  <si>
    <t>5704C</t>
  </si>
  <si>
    <t>9010、9020、9040、9050、9060、9080、2090A9、2100A9</t>
  </si>
  <si>
    <t>Division of Educational Sciences / International Education Development Program</t>
  </si>
  <si>
    <t>https://www.hiroshima-u.ac.jp/en/gshs
https://iedp.hiroshima-u.ac.jp/en/</t>
  </si>
  <si>
    <t>大学院人間社会科学研究科</t>
  </si>
  <si>
    <t>教育科学専攻 / 国際教育開発プログラム</t>
  </si>
  <si>
    <t>・It is mandatory only for Doctor Course applicants to consult with university before "Pre-application matching."
・When consulting with University before “Pre-application matching”, applicants are required to specify that they are applying for “SDGs Global Leader Program”.／・事前相談は、博士課程後期のみ「必須」とする。
・事前相談の際にはSDGグローバルリーダープログラム下での応募であることを明示すること。</t>
  </si>
  <si>
    <t>5704A</t>
  </si>
  <si>
    <t>A4, A5, A6、A8</t>
  </si>
  <si>
    <t>4030、80010A4、80020A4、80030A4、5010、5020、5030、5040、5050、5060、5070、6010、6020、80010A6、80030A6、8010、80030A8</t>
  </si>
  <si>
    <t>Division of Humanities and Social Sciences / International Peace and Co-existence Program</t>
  </si>
  <si>
    <t>https://www.hiroshima-u.ac.jp/en/gshs</t>
  </si>
  <si>
    <t>人文社会科学専攻 / 国際平和共生プログラム</t>
  </si>
  <si>
    <t>Our program is unique in providing an opportunity to study peace from multiple perspectives with various approaches, including international law, politics, and cultruarl anthropology.</t>
  </si>
  <si>
    <t>Regarding the research：Professor Mari Katayanagi
Others：IDEC Support Office</t>
  </si>
  <si>
    <t>Professors：marikat@hiroshima-u.ac.jp
IDEC Support Office：koku-gaku@office.hiroshima-u.ac.jp</t>
  </si>
  <si>
    <t xml:space="preserve">It is not mandatory to contact the potential supervisor for master's course, but if none of the faculty find the research topic suitable for supervision, the application will be declined. </t>
  </si>
  <si>
    <t>5704B</t>
  </si>
  <si>
    <t>A7、F41</t>
  </si>
  <si>
    <t>7010、7020、7030、7040、7050、7060、7070、7080、41010、41020、41030、41040、41050</t>
  </si>
  <si>
    <t>Division of Humanities and Social Sciences / International Economic Development Program</t>
  </si>
  <si>
    <t>人文社会科学専攻 /国際経済開発プログラム</t>
  </si>
  <si>
    <t xml:space="preserve">A basic foundation in mathematics and statistics is required.A solid scientific research proposal is highly recommended.Research proposals that cite only policy papers or government white papers are excluded from the evaluation.
</t>
  </si>
  <si>
    <t>5705I</t>
  </si>
  <si>
    <t>C22、C23、C25、F38、F39、F40</t>
  </si>
  <si>
    <t>22010、22020、22030、22040、22050、22060、23010、23020、23030、23040、90010C23、25010、25020、25030、38010、38020、38030、38040、38050、38060、39010、39020、39030、39040、39050、39060、39070、40010</t>
  </si>
  <si>
    <t>Division of Advanced Science and Engineering / Transdisciplinary Science and Engineering Program</t>
  </si>
  <si>
    <t>大学院先進理工系科学研究科</t>
  </si>
  <si>
    <t>先進理工系科学専攻 / 理工学融合プログラム</t>
  </si>
  <si>
    <t>5701C</t>
  </si>
  <si>
    <t>F38,F39, G45</t>
  </si>
  <si>
    <t>38020,38030 39010 45010, 45020, 45030, 45040, 45050</t>
  </si>
  <si>
    <t>Graduate School of Integrated Sciences for Life</t>
  </si>
  <si>
    <t>Program of Basic Biology</t>
  </si>
  <si>
    <t>https://www.hiroshima-u.ac.jp/en/ilife/program-of-basic-biology</t>
  </si>
  <si>
    <t>統合生命科学研究科</t>
  </si>
  <si>
    <t>基礎生物学プログラム</t>
  </si>
  <si>
    <t>https://www.hiroshima-u.ac.jp/en/ilife/research/basic-biology 
or
https://seeds.office.hiroshima-u.ac.jp/search/index.html?lang=en</t>
  </si>
  <si>
    <t>From 7 May to 13 June, 2025</t>
  </si>
  <si>
    <t>around the middle of July, 2026</t>
  </si>
  <si>
    <t>5701A</t>
  </si>
  <si>
    <t>E37,F38,F39,F40,F41,G43,G44,H49</t>
  </si>
  <si>
    <t>37010,37020,37030,38010,38020,38030,38040,38050,38060,39010,39060,40030,40040,41010,41020,43010,43020,43030,43040,43050,43060,44010,44020,44030,44040,44050,49060,49070</t>
  </si>
  <si>
    <t xml:space="preserve">Graduate School of Integrated Sciences for Life
Program of Food and AgriLife Science/
Program of Bioresource Science
</t>
  </si>
  <si>
    <t>https://www.hiroshima-u.ac.jp/en/ilife</t>
  </si>
  <si>
    <t>食品生命科学プログラム/
生物資源科学プログラム</t>
  </si>
  <si>
    <t>https://www.hiroshima-u.ac.jp/en/ilife/research</t>
  </si>
  <si>
    <t>Prof.Akihiro Ueda
Biosphere Science Support Office, Hiroshima University</t>
  </si>
  <si>
    <t>akiueda@hiroshima-u.ac.jp
sei-daigakuin-sien@office.hiroshima-u.ac.jp</t>
  </si>
  <si>
    <t>From May 7 to June 14, 2025</t>
  </si>
  <si>
    <t>該当しない
N/A</t>
  </si>
  <si>
    <t>From  October 1,2024 to May 31,2025</t>
  </si>
  <si>
    <t>Support Office for the fields of Biosphere Science, Hiroshima University
Email:sei-daigakuin-sien@office.hiroshima-u.ac.jp</t>
  </si>
  <si>
    <t>オンライン及び書面による郵送を併用
Candidates must apply both by online and post documents to university</t>
  </si>
  <si>
    <t>TOEFL,IELTS,GMAT,or GRE and such</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</si>
  <si>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</si>
  <si>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</si>
  <si>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July 18,2025</t>
  </si>
  <si>
    <t>5701D</t>
  </si>
  <si>
    <t>E37,F38, G43, J61</t>
  </si>
  <si>
    <t xml:space="preserve">37010, 37020, 37030, 38020 38030, 38040, 43010, 43020,43030, 43040  </t>
  </si>
  <si>
    <t>Program of Mathematical and Life Sciences</t>
  </si>
  <si>
    <t>https://www.hiroshima-u.ac.jp/en/ilife/program-of-mathematical-life-sciences</t>
  </si>
  <si>
    <t>数理生命科学プログラム</t>
  </si>
  <si>
    <t xml:space="preserve">https://www.hiroshima-u.ac.jp/en/ilife/research/mathematical-life-sciences 
or
https://seeds.office.hiroshima-u.ac.jp/search/index.html?lang=en
</t>
  </si>
  <si>
    <t>5701E</t>
  </si>
  <si>
    <t>F38, G45, H49</t>
  </si>
  <si>
    <t>38020 38030 45010, 45020, 45030, 45040, 45050, 49030</t>
  </si>
  <si>
    <t>Program of Biomedical Science</t>
  </si>
  <si>
    <t>https://www.hiroshima-u.ac.jp/en/ilife/program-of-biomedical-science</t>
  </si>
  <si>
    <t>生命医科学プログラム</t>
  </si>
  <si>
    <t>https://www.hiroshima-u.ac.jp/en/ilife/research/biomedical-science
or
https://seeds.office.hiroshima-u.ac.jp/search/index.html?lang=en</t>
  </si>
  <si>
    <t>5701B</t>
  </si>
  <si>
    <t>D28,E33,E35,E37,F38,F39,F40,F42,G43,G44,G45,G46,I51,K63,K64</t>
  </si>
  <si>
    <t>28030,33020,37010,37030,38010,38020,38030,38040,38060,39060,40010,43020,43030,43040,44010,44030,44050,45020,45040,45050,46030,63010,63040,64040</t>
  </si>
  <si>
    <t>Program of Life and Environmental Sciences</t>
  </si>
  <si>
    <t>See web site</t>
  </si>
  <si>
    <t>生命環境総合科学プログラム</t>
  </si>
  <si>
    <t>ウェブサイトをご覧ください</t>
  </si>
  <si>
    <t>See research topics of  supervisor candidates on web site. Wide range of research fields is covered in our program.</t>
  </si>
  <si>
    <t>https://www.hiroshima-u.ac.jp/en/ilife/research/life-and-environmental-sciences</t>
  </si>
  <si>
    <t>See the web site below and contact the academic supervisor of your choice directly
https://www.hiroshima-u.ac.jp/en/ilife/research/life-and-environmental-sciences</t>
  </si>
  <si>
    <t>See the web site</t>
  </si>
  <si>
    <t>From May 7 to June 13,2025</t>
  </si>
  <si>
    <t>From 7 May to June 13, 2025</t>
  </si>
  <si>
    <t>From 1 to 30 April, 2025</t>
  </si>
  <si>
    <t>https://www.hiroshima-u.ac.jp/en/souka/tougou</t>
  </si>
  <si>
    <t>The early of May, 2025</t>
  </si>
  <si>
    <t>Middle or late of July, 2025
未定
To be determined</t>
  </si>
  <si>
    <t>The Master’s Degree Program requires international students to reach a satisfactory level of proficiency in
Japanese language or English language since all classes are held in Japanese or English.</t>
  </si>
  <si>
    <t>0102A</t>
  </si>
  <si>
    <t>A4、B17、E34、E37、F38、F39、F40、F41、G45、H47、K63、K64</t>
  </si>
  <si>
    <t>4010、80020A4、17020、17030、34010、34030、37020、38040、39070、40040、41050、45040、47050、63010、63040、64010、64030、64040、64050</t>
  </si>
  <si>
    <t>Hokkaido University</t>
  </si>
  <si>
    <t>Graduate School of Environmental Science</t>
  </si>
  <si>
    <t>Division of Environmental Science Development</t>
  </si>
  <si>
    <t>R. Avtar, J. Garcia Molinos, Y. Hayakawa, M. Ishikawa, T. Liu, J. Negishi, S. Noro, T. Okino, T. Sato, M. Senzaki, T. Shiraiwa, K. Yamada, and Y. Yamanaka, K. Oshiro, T. Hirata</t>
  </si>
  <si>
    <t>https://www.ees.hokudai.ac.jp/?lang=en</t>
  </si>
  <si>
    <t>北海道大学</t>
    <rPh sb="0" eb="5">
      <t>ホッカイドウダイガク</t>
    </rPh>
    <phoneticPr fontId="4"/>
  </si>
  <si>
    <t>大学院環境科学院</t>
  </si>
  <si>
    <t>環境起学専攻</t>
  </si>
  <si>
    <t>Ram Avtar、J. Garcia Molinos、早川裕一、Liu Tong、根岸淳一郎、野呂真一郎、沖野龍文、佐藤友徳、先崎理之、白岩孝行、山田幸司、山中康裕、大城賢、平田貴文</t>
    <rPh sb="84" eb="86">
      <t>オオシロ</t>
    </rPh>
    <rPh sb="86" eb="87">
      <t>カシコイ</t>
    </rPh>
    <rPh sb="88" eb="90">
      <t>ヒラタ</t>
    </rPh>
    <rPh sb="90" eb="92">
      <t>タカフミ</t>
    </rPh>
    <phoneticPr fontId="5"/>
  </si>
  <si>
    <t xml:space="preserve">Our division has a novel vision to create new movement for establishing new field in environmental science. It is accordance to the frontier sprints, “Be ambitious!”, declared by Dr. William Clark. This is also one of important our university visions. </t>
  </si>
  <si>
    <t>Mandatory
必須</t>
    <rPh sb="10" eb="12">
      <t>ヒッス</t>
    </rPh>
    <phoneticPr fontId="4"/>
  </si>
  <si>
    <t>https://www.ees.hokudai.ac.jp/kigaku/?page_id=2598
https://www.ees.hokudai.ac.jp/kigaku/?page_id=38&amp;lang=en</t>
  </si>
  <si>
    <t>Yes(Mandatory)
事前相談は必須</t>
    <rPh sb="15" eb="19">
      <t>ジゼンソウダン</t>
    </rPh>
    <rPh sb="20" eb="22">
      <t>ヒッス</t>
    </rPh>
    <phoneticPr fontId="4"/>
  </si>
  <si>
    <t>Contact to your preferred professor directly.
Prof. Tatsufumi Okino accepts general consultation.</t>
  </si>
  <si>
    <t>Check your preferred professor's website from the page below.
https://www.ees.hokudai.ac.jp/kigaku/?page_id=38&amp;lang=en
okino@ees.hokudai.ac.jp</t>
  </si>
  <si>
    <t>From 3 April to 10 April, 2026</t>
  </si>
  <si>
    <t>https://www.ees.hokudai.ac.jp/kigaku/?page_id=2598</t>
  </si>
  <si>
    <t>At the time of pre-application matching and the entrance examination for research students：TOEFL, IELTS, Duolingo English Test, or TOEIC.
At the time of the regular student examination after admission as a research student：TOEIC、TOEFL、IELTS</t>
  </si>
  <si>
    <t>Submission is possible only at the time of pre-application matching, and not at the time of entrance examination.
マッチング時のみ提出可能、
出願時は不可</t>
    <rPh sb="119" eb="120">
      <t>ジ</t>
    </rPh>
    <rPh sb="122" eb="126">
      <t>テイシュツカノウ</t>
    </rPh>
    <phoneticPr fontId="8"/>
  </si>
  <si>
    <t>No
代用不可</t>
    <rPh sb="3" eb="5">
      <t>ダイヨウ</t>
    </rPh>
    <rPh sb="5" eb="7">
      <t>フカ</t>
    </rPh>
    <phoneticPr fontId="4"/>
  </si>
  <si>
    <t>June 13th, 2026</t>
  </si>
  <si>
    <t>After enrolment as a research student, Duolingo English Test is not acceptable for the regular student examination. TOEIC, TOEFL or IELTS test results are required at the time of the regular student examination.</t>
  </si>
  <si>
    <t>0108A</t>
  </si>
  <si>
    <t>Division of Agriculture / The Global Education Program for AgriScience Frontiers</t>
  </si>
  <si>
    <t>https://www.agr.hokudai.ac.jp/spgp/</t>
  </si>
  <si>
    <t>農学院</t>
  </si>
  <si>
    <t>農学専攻／包括的先進農学フロンティア育成のための国際教育プログラム</t>
  </si>
  <si>
    <t>https://www.agr.hokudai.ac.jp/spgp/lab/</t>
  </si>
  <si>
    <t>Academic Affairs, Graduate School of Agriculture</t>
  </si>
  <si>
    <t>kyomu@agr.hokudai.ac.jp</t>
  </si>
  <si>
    <t>From 1 April to 29 May, 2026</t>
  </si>
  <si>
    <t>Please ask your prospective supervisor or Academic Affairs. 教員又は教務担当に問い合わせ。</t>
  </si>
  <si>
    <t>Must send documents to university by post
書面による郵送のみ</t>
    <rPh sb="42" eb="44">
      <t>ショメン</t>
    </rPh>
    <rPh sb="47" eb="49">
      <t>ユウソウ</t>
    </rPh>
    <phoneticPr fontId="8"/>
  </si>
  <si>
    <t>Applicants must pass or achieve scores in English language proficiency tests that correspond to B2 or higher level in the Common European Framework of Reference for Languages (CEFR) at the time of application.
英語におけるヨーロッパ言語共通参照枠（CEFR）のB2相当以上の資格・検定試験のスコアを有している者。
・TOEFL iBT 
・TOEIC L&amp;R,S&amp;W
・IELTS</t>
  </si>
  <si>
    <t>No
提出不可</t>
    <rPh sb="3" eb="5">
      <t>テイシュツ</t>
    </rPh>
    <rPh sb="5" eb="7">
      <t>フカ</t>
    </rPh>
    <phoneticPr fontId="8"/>
  </si>
  <si>
    <t>middle of July, 2026</t>
  </si>
  <si>
    <t>・Please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
・Please note that we may be able to accommodate research field codes other than these listed. ／・出願前マッチングの際は、最終学歴/在学中の大学の成績証明書（評価基準が記載されたもの）を必ずご提出ください。出願要件を満たしているか確認致します。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
・記載されている研究分野コード以外でも対応できる可能性があります。</t>
  </si>
  <si>
    <t>0104A</t>
  </si>
  <si>
    <t>B13、D28、D29、D30</t>
  </si>
  <si>
    <t>13010、13020、13030、13040、28040、29010、30020</t>
  </si>
  <si>
    <t>English Engineering Education Program(e3)
【Division of Applied Physics】</t>
  </si>
  <si>
    <t>https://www.eng.hokudai.ac.jp/english/division/graduate.php#c111</t>
  </si>
  <si>
    <t>大学院工学院</t>
  </si>
  <si>
    <t>e3プログラム【応用物理学専攻】</t>
  </si>
  <si>
    <t>Mandatory
必須</t>
    <rPh sb="10" eb="12">
      <t>ヒッス</t>
    </rPh>
    <phoneticPr fontId="8"/>
  </si>
  <si>
    <t>Yes(Acceptable)
事前相談可</t>
    <rPh sb="16" eb="20">
      <t>ジゼンソウダン</t>
    </rPh>
    <rPh sb="20" eb="21">
      <t>カ</t>
    </rPh>
    <phoneticPr fontId="8"/>
  </si>
  <si>
    <t>Department head: 
Prof. Osamu Matsuda</t>
  </si>
  <si>
    <t>omatsuda@eng.hokudai.ac.jp</t>
  </si>
  <si>
    <t xml:space="preserve">TBD for October 2026 admission </t>
  </si>
  <si>
    <t>from 18 February to 6 March 2025 for October 2025 admission</t>
  </si>
  <si>
    <t>No（マッチング対象）</t>
    <rPh sb="8" eb="10">
      <t>タイショウ</t>
    </rPh>
    <phoneticPr fontId="8"/>
  </si>
  <si>
    <t>From 2 to 13 June for October 2025 admission</t>
  </si>
  <si>
    <t>Research Student:
https://www.eng.hokudai.ac.jp/graduate/examinfo/
Master/Ph.D Student:
https://www.eng.hokudai.ac.jp/e3/admission-int/apply-admission</t>
  </si>
  <si>
    <t>Research Student:
Scheduled for late April 2026
Master/Ph.D Student:
Scheduled for early February 2026</t>
  </si>
  <si>
    <t>Minimum English Proficiency Requirements for Master's and Doctoral Program: TOEFL iBT 79, IELTS 6.0 and TOEIC L&amp;R 730</t>
  </si>
  <si>
    <t>Not required at the time of pre-application matching
出願前マッチング時は不要</t>
    <rPh sb="63" eb="65">
      <t>フヨウ</t>
    </rPh>
    <phoneticPr fontId="8"/>
  </si>
  <si>
    <t>TBD
Research Student:
Around July 2026
Master/Ph.D Student:
Around June 2026</t>
  </si>
  <si>
    <t>・In some cases, it may be possible to respond to codes other than research field codes and division codes.
・If the laboratory does not match the student's desired field, we will not be able to accept you, so please instruct us to do your research in advance.／・研究分野コード、分科コード以外も対応可能な場合がある。
・学生の希望分野と研究室が合っていない場合は受入不可となるので、事前にしっかり調べるようご指導いただきたい。
・Candidates who wish to pursue a doctoral degree should not select an assistant professor as their advisor. Assistant professors may not be able to supervise students who wish to pursue a master's degree./博士課程を希望する候補者は助教を指導教員として選ばないこと。修士課程希望学生の場合は受け入れられない可能性がある。</t>
    <rPh sb="548" eb="552">
      <t>ハクシカテイ</t>
    </rPh>
    <rPh sb="553" eb="555">
      <t>キボウ</t>
    </rPh>
    <rPh sb="557" eb="560">
      <t>コウホシャ</t>
    </rPh>
    <rPh sb="561" eb="563">
      <t>ジョキョウ</t>
    </rPh>
    <rPh sb="564" eb="568">
      <t>シドウキョウイン</t>
    </rPh>
    <rPh sb="571" eb="572">
      <t>エラ</t>
    </rPh>
    <rPh sb="578" eb="580">
      <t>シュウシ</t>
    </rPh>
    <rPh sb="580" eb="582">
      <t>カテイ</t>
    </rPh>
    <rPh sb="582" eb="584">
      <t>キボウ</t>
    </rPh>
    <rPh sb="584" eb="586">
      <t>ガクセイ</t>
    </rPh>
    <rPh sb="587" eb="589">
      <t>バアイ</t>
    </rPh>
    <rPh sb="590" eb="591">
      <t>ウ</t>
    </rPh>
    <rPh sb="592" eb="593">
      <t>イ</t>
    </rPh>
    <rPh sb="598" eb="601">
      <t>カノウセイ</t>
    </rPh>
    <phoneticPr fontId="5"/>
  </si>
  <si>
    <t>0104E</t>
  </si>
  <si>
    <t>C19、D31</t>
  </si>
  <si>
    <t>19010、31010</t>
  </si>
  <si>
    <t>English Engineering Education program(e3)
【Division of Energy and Environmental Systems】</t>
  </si>
  <si>
    <t>https://www.eng.hokudai.ac.jp/english/division/graduate.php#c123</t>
  </si>
  <si>
    <t>e3プログラム【エネルギー環境システム専攻】</t>
  </si>
  <si>
    <t>Department head: 
Prof. Go Chiba</t>
  </si>
  <si>
    <t>go_chiba@eng.hokudai.ac.jp</t>
  </si>
  <si>
    <t>0104F</t>
  </si>
  <si>
    <t>B14</t>
  </si>
  <si>
    <t>14020</t>
  </si>
  <si>
    <t>English Engineering Education program(e3)
【Division of Quantum Science and Engineering】</t>
  </si>
  <si>
    <t>https://www.eng.hokudai.ac.jp/english/division/graduate.php#c124</t>
  </si>
  <si>
    <t>e3プログラム【量子理工学専攻】</t>
  </si>
  <si>
    <t>Department head of Division of Quantum Science and Engineering</t>
  </si>
  <si>
    <t>shunin@qe.eng.hokudai.ac.jp</t>
  </si>
  <si>
    <t>0104G</t>
  </si>
  <si>
    <t>22010、22020、22030、22040</t>
  </si>
  <si>
    <t>English Engineering Education program(e3)
【Division of Field Engineering for the Environment】</t>
  </si>
  <si>
    <t>https://www.eng.hokudai.ac.jp/english/division/graduate.php#c131</t>
  </si>
  <si>
    <t>e3プログラム【環境フィールド工学専攻】</t>
  </si>
  <si>
    <t>Department head:
Prof. Satoshi Nishimura</t>
  </si>
  <si>
    <t>nishimura@eng.hokudai.ac.jp</t>
  </si>
  <si>
    <t>0104H</t>
  </si>
  <si>
    <t xml:space="preserve">C22 </t>
  </si>
  <si>
    <t>22010、22020、22050</t>
  </si>
  <si>
    <t>English Engineering Education program(e3)
【Division of Engineering and Policy for Sustainable Environment】</t>
  </si>
  <si>
    <t>https://www.eng.hokudai.ac.jp/english/division/graduate.php#c132</t>
  </si>
  <si>
    <t>e3プログラム【北方圏環境政策工学専攻】</t>
  </si>
  <si>
    <t>Assoc. Prof. Koji Matsumoto</t>
  </si>
  <si>
    <t>km312@eng.hokudai.ac.jp</t>
  </si>
  <si>
    <t>0104I</t>
  </si>
  <si>
    <t>23010、23020、23030、23040、90010</t>
  </si>
  <si>
    <t>English Engineering Education program(e3)
【Division of Architectural and Structural Design】</t>
  </si>
  <si>
    <t>https://www.eng.hokudai.ac.jp/english/division/graduate.php#c133</t>
  </si>
  <si>
    <t>e3プログラム【建築都市空間デザイン専攻】</t>
  </si>
  <si>
    <t>Department head:
Prof. Suguru Mori</t>
  </si>
  <si>
    <t>suguru-m@eng.hokudai.ac.jp</t>
  </si>
  <si>
    <t>0104J</t>
  </si>
  <si>
    <t>C23、C25</t>
  </si>
  <si>
    <t>23010、23040、90010C23、25030</t>
  </si>
  <si>
    <t>English Engineering Education program(e3)
【Division of Human Environmental Systems 】</t>
  </si>
  <si>
    <t>https://www.eng.hokudai.ac.jp/english/division/graduate.php#c134</t>
  </si>
  <si>
    <t>e3プログラム【空間性能システム専攻】</t>
  </si>
  <si>
    <t>Department head:
Prof. Taro Mori</t>
  </si>
  <si>
    <t>mori.taro@eng.hokudai.ac.jp</t>
  </si>
  <si>
    <t>0104K</t>
  </si>
  <si>
    <t>C22、K64</t>
  </si>
  <si>
    <t>22060、64020</t>
  </si>
  <si>
    <t>English Engineering Education program(e3)
【Division of Environmental Engineering】</t>
  </si>
  <si>
    <t>https://www.eng.hokudai.ac.jp/english/division/graduate.php#c135</t>
  </si>
  <si>
    <t>e3プログラム【環境創生工学専攻】</t>
  </si>
  <si>
    <t>Department head:
Prof. Taku MATSUSHITA</t>
  </si>
  <si>
    <t>taku-m@eng.hokudai.ac.jp</t>
  </si>
  <si>
    <t>0104L</t>
  </si>
  <si>
    <t>C19、D31、E34、K64</t>
  </si>
  <si>
    <t>19010、31020、34030、64030</t>
  </si>
  <si>
    <t>English Engineering Education program(e3)
【Division of Sustainable Resources Engineering】</t>
  </si>
  <si>
    <t>https://www.eng.hokudai.ac.jp/english/division/graduate.php#c136</t>
  </si>
  <si>
    <t>e3プログラム【環境循環システム専攻】</t>
  </si>
  <si>
    <t>Prof. Kazunori Nakashima</t>
  </si>
  <si>
    <t>k.naka@eng.hokudai.ac.jp</t>
  </si>
  <si>
    <t>0104M</t>
  </si>
  <si>
    <t>E34、K64</t>
  </si>
  <si>
    <t>34030、64030</t>
  </si>
  <si>
    <t>English Engineering Education program(e3)
【Cooperative Program for Resources Engineering】</t>
  </si>
  <si>
    <t>https://www.eng.hokudai.ac.jp/english/division/graduate.php#c137</t>
  </si>
  <si>
    <t>e3プログラム【共同資源工学専攻】</t>
  </si>
  <si>
    <t>PhD candidates are not accepted
博士課程の受入れなし</t>
    <rPh sb="32" eb="34">
      <t>ハカセ</t>
    </rPh>
    <rPh sb="34" eb="36">
      <t>カテイ</t>
    </rPh>
    <rPh sb="37" eb="39">
      <t>ウケイ</t>
    </rPh>
    <phoneticPr fontId="4"/>
  </si>
  <si>
    <t>Department head:
Prof. Naoki HIROYOSHI</t>
  </si>
  <si>
    <t>hiroyosi@eng.hokudai.ac.jp</t>
  </si>
  <si>
    <t>Research Student:
https://www.eng.hokudai.ac.jp/graduate/examinfo/
Master Student:
https://www.eng.hokudai.ac.jp/e3/admission-int/apply-admission</t>
  </si>
  <si>
    <t>Research Student:
Scheduled for late April 2026
Master Student:
Scheduled for early February 2026</t>
  </si>
  <si>
    <t>Minimum English Proficiency Requirements for Master's Program: TOEFL iBT 79, IELTS 6.0 and TOEIC L&amp;R 730</t>
  </si>
  <si>
    <t>TBD
Research Student:
Around July 2026
Master Student:
Around June 2026</t>
  </si>
  <si>
    <t>0104N</t>
  </si>
  <si>
    <t>26010, 26020, 26030, 26040, 26050, 26060</t>
  </si>
  <si>
    <t>English Engineering Education program(e3)
【Division of Materials Science and Engineering】</t>
  </si>
  <si>
    <t>https://www.eng.hokudai.ac.jp/english/division/graduate.php#c115</t>
  </si>
  <si>
    <t>e3プログラム【材料科学専攻】</t>
  </si>
  <si>
    <t>International Affairs Office of Engineering</t>
  </si>
  <si>
    <t>kokusai@eng.hokudai.ac.jp</t>
  </si>
  <si>
    <t>0104O</t>
  </si>
  <si>
    <t>C24、C18</t>
  </si>
  <si>
    <t>24010、18010</t>
  </si>
  <si>
    <t>English Engineering Education program(e3)
【Division of Mechanical and Space Engineering】</t>
  </si>
  <si>
    <t>https://www.eng.hokudai.ac.jp/english/division/graduate.php#c121</t>
  </si>
  <si>
    <t>e3プログラム【機械宇宙工学専攻】</t>
  </si>
  <si>
    <t>Department head:
Prof. Harunori NAGATA</t>
  </si>
  <si>
    <t>nagata@eng.hokudai.ac.jp</t>
  </si>
  <si>
    <t>0104P</t>
  </si>
  <si>
    <t>C20</t>
  </si>
  <si>
    <t>20010、20020</t>
  </si>
  <si>
    <t>English Engineering Education program(e3)
【Division of Human Mechanical Systems and Design】</t>
  </si>
  <si>
    <t>https://www.eng.hokudai.ac.jp/english/division/graduate.php#c122</t>
  </si>
  <si>
    <t>e3プログラム【人間機械システムデザイン専攻】</t>
  </si>
  <si>
    <t>Division head:
Prof. Masahiro Todoh</t>
  </si>
  <si>
    <t>todoh@eng.hokudai.ac.jp</t>
  </si>
  <si>
    <t>0103B</t>
  </si>
  <si>
    <t>A7, B12, C25, F41</t>
  </si>
  <si>
    <t>7010，7020，7030，7040，7050，7060，7070, 7080，7090, 7100, 80020A7, 12040, 25010, 41010, 41020</t>
  </si>
  <si>
    <t>Graduate School of Economics and Business</t>
  </si>
  <si>
    <t>Economic Policy Course &amp; Business Administration Course,Division of Modern Economics and Business</t>
  </si>
  <si>
    <t>https://www.econ.hokudai.ac.jp/en/</t>
  </si>
  <si>
    <t>経済学院</t>
  </si>
  <si>
    <t>現代経済経営学専攻
経済政策コース&amp;経営管理コース</t>
  </si>
  <si>
    <t>With a frontier spirit, we offer cutting-edge research across a wide range of fields in economics and business. Students benefit from the rare combination of big-city energy and rich natural surroundings.</t>
  </si>
  <si>
    <t>https://www.econ.hokudai.ac.jp/en/archives/professors</t>
  </si>
  <si>
    <t>ecokyomu@jimu.hokudai.ac.jp</t>
  </si>
  <si>
    <t>June 1 - June 4, 2026</t>
  </si>
  <si>
    <t>https://www.econ.hokudai.ac.jp/en/admission/research-students</t>
  </si>
  <si>
    <t>TOEFL-iBT,IELTS,TOEIC L&amp;R</t>
  </si>
  <si>
    <t>0106A</t>
  </si>
  <si>
    <t>Graduate School of Veterinary Medicine</t>
  </si>
  <si>
    <t>Veterinary Medicine</t>
  </si>
  <si>
    <t>https://www.vetmed.hokudai.ac.jp/en/</t>
  </si>
  <si>
    <t>大学院獣医学院</t>
  </si>
  <si>
    <t>獣医学専攻</t>
  </si>
  <si>
    <t>Master's degree candidates are not accepted
修士課程の受入なし</t>
    <rPh sb="44" eb="46">
      <t>シュウシ</t>
    </rPh>
    <rPh sb="46" eb="48">
      <t>カテイ</t>
    </rPh>
    <rPh sb="49" eb="51">
      <t>ウケイレ</t>
    </rPh>
    <phoneticPr fontId="4"/>
  </si>
  <si>
    <t>https://www.vetmed.hokudai.ac.jp/en/veterinarymedicine/detail/</t>
  </si>
  <si>
    <t>Academic Affairs Section,
Administration Office for Veterinary Medicine</t>
  </si>
  <si>
    <t>kyomu@vetmed.hokudai.ac.jp</t>
  </si>
  <si>
    <t>From the end of May to the beginning of June, 2026</t>
  </si>
  <si>
    <t>from 29 May to 5 June, 2025</t>
  </si>
  <si>
    <t>1.https://www.vetmed.hokudai.ac.jp/en/veterinarymedicine/admission/
2.kyomu@vetmed.hokudai.ac.jp</t>
  </si>
  <si>
    <t>No
提出不要</t>
    <rPh sb="3" eb="5">
      <t>テイシュツ</t>
    </rPh>
    <rPh sb="5" eb="7">
      <t>フヨウ</t>
    </rPh>
    <phoneticPr fontId="4"/>
  </si>
  <si>
    <t>The end of June, 2026</t>
  </si>
  <si>
    <t>After enrolling as a research student in October, take the regular student entrance examination in January, and if successful, enroll in the doctoral program in April. If you have not yet obtained English scores (TOEIC, TOEFL, IELTS), please take them as soon as possible after your arrival in Japan, as they are required at the time of application for regular students (early December).／10月に研究生として入学後、1月実施の大学院入学試験を受験し、合格した場合は4月に博士課程に入学する。英語スコア（TOEIC, TOEFL, IELTS）は大学院出願時（12月上旬）に必須となるため、未取得の場合は渡日後速やかに受験すること。</t>
  </si>
  <si>
    <t>0105A</t>
  </si>
  <si>
    <t>H49</t>
  </si>
  <si>
    <t>Graduate School of Infectious Diseases</t>
  </si>
  <si>
    <t>Infectious Diseases</t>
  </si>
  <si>
    <t>大学院国際感染症学院</t>
  </si>
  <si>
    <t>国際感染症学専攻</t>
  </si>
  <si>
    <t>https://www.infectdis.hokudai.ac.jp/en/detail/</t>
  </si>
  <si>
    <t>1.https://www.infectdis.hokudai.ac.jp/en/admission/
2.kyomu@vetmed.hokudai.ac.jp</t>
  </si>
  <si>
    <t>0101A</t>
  </si>
  <si>
    <t>Graduate School of Global Food Resources [Special entrance exam only for international students residing abroad]</t>
  </si>
  <si>
    <t>https://www.gfr.hokudai.ac.jp/</t>
  </si>
  <si>
    <t>国際食資源学院（外国人留学生特別選抜）</t>
  </si>
  <si>
    <t>https://www.gfr.hokudai.ac.jp/prospective-students/faculty-staff/</t>
  </si>
  <si>
    <t>Academic Affairs, Graduate School of Global Food Resources</t>
  </si>
  <si>
    <t>May, 2026</t>
  </si>
  <si>
    <t>To be determined
(In 2026, application period will end after the middle of February.)　
（マッチング対象の見込み）</t>
    <rPh sb="93" eb="95">
      <t>タイショウ</t>
    </rPh>
    <rPh sb="96" eb="98">
      <t>ミコ</t>
    </rPh>
    <phoneticPr fontId="8"/>
  </si>
  <si>
    <t>Please ask your prospective  supervisor to send it by e-mail.</t>
  </si>
  <si>
    <t>TOEFL，
TOEIC,
IELTS</t>
  </si>
  <si>
    <t>4502B</t>
  </si>
  <si>
    <t>D26, D28, E32, E33, E34, E35, E36, E37</t>
  </si>
  <si>
    <t>26020, 28010, 32010, 32020, 33010, 33020, 34020, 34030, 35010, 35020, 36020, 37010</t>
  </si>
  <si>
    <t>Mie University</t>
  </si>
  <si>
    <t>Division of Applied　Chemistry</t>
  </si>
  <si>
    <t>https://www.eng.mie-u.ac.jp/en/index.html</t>
  </si>
  <si>
    <t>三重大学</t>
    <rPh sb="0" eb="4">
      <t>ミエダイガク</t>
    </rPh>
    <phoneticPr fontId="6"/>
  </si>
  <si>
    <t>応用化学専攻</t>
  </si>
  <si>
    <t>https://kyoin.mie-u.ac.jp/402_KYOIN_Search.aspx</t>
  </si>
  <si>
    <t>Prof. H. Kawanaka</t>
  </si>
  <si>
    <t>kawanaka@elec.mie-u.ac.jp</t>
  </si>
  <si>
    <t>未定
To be　Determinded</t>
  </si>
  <si>
    <t>From 9 to 13 June 2025</t>
  </si>
  <si>
    <t>From 1 to 11 April 2025</t>
  </si>
  <si>
    <t>https://www.eng.mie-u.ac.jp/admission/graduate/</t>
  </si>
  <si>
    <t>CEFR B2 equivalent score
Required Certificate (TOEFL, TOEIC, IELTS etc)</t>
  </si>
  <si>
    <t>Middle of July 2026</t>
  </si>
  <si>
    <t>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t>
    <phoneticPr fontId="4"/>
  </si>
  <si>
    <t>4502C</t>
  </si>
  <si>
    <t>C18,C20</t>
  </si>
  <si>
    <t>18010,18040,
20010</t>
  </si>
  <si>
    <t>Division of Mechanical Engineering</t>
  </si>
  <si>
    <t>We create original measuring devices, control devices, and control programs. Learn how to make research equipment. We are conducting research on the creation of equipment to analyze the mechanical properties of materials, the design of mechanical elements, and control methods for multi-body systems.</t>
  </si>
  <si>
    <t>4502D</t>
  </si>
  <si>
    <t>23010,23020,
23030,23040,
90010C23</t>
  </si>
  <si>
    <t>Division of Architecture</t>
  </si>
  <si>
    <t>建築学専攻</t>
  </si>
  <si>
    <t>4502E</t>
  </si>
  <si>
    <t>J60, J61, J62, DI90, A9</t>
  </si>
  <si>
    <t xml:space="preserve">60010,60020,60030,
60040,60050,60060,
60070,60080,60090,
60100,61010,61020,
61030,61040,
90030J61,62010,
90110,90150,
9070
</t>
  </si>
  <si>
    <t>Division of Information Engineering</t>
  </si>
  <si>
    <t>情報工学専攻</t>
  </si>
  <si>
    <t>Division of Information Engineering covers advanced information processing technologies from multiple perspectives, such as computers, information networks, intelligent systems, and human information.</t>
  </si>
  <si>
    <t>4502F</t>
  </si>
  <si>
    <t>C20、C21</t>
  </si>
  <si>
    <t>20010, 21010, 21020, 21030, 21040, 21050, 21060</t>
  </si>
  <si>
    <t>Division of Electrical and Electronic Engineering</t>
  </si>
  <si>
    <t>電気電子工学専攻</t>
  </si>
  <si>
    <t>Division of Electrical and Electronic Engineering conducts research and education in the fields of energy, robotics, communications, and optics and quantum electronics.</t>
  </si>
  <si>
    <t>4502G</t>
  </si>
  <si>
    <t>C21、J60</t>
  </si>
  <si>
    <t>21050,21060,
60030,60080</t>
  </si>
  <si>
    <t>Division of Electronic and Information Engineering</t>
  </si>
  <si>
    <t>電子情報工学専攻</t>
  </si>
  <si>
    <t>Division of Electronic and Information Engineering  conducts research and education in the fields of semiconductors, degital-related technologies, and information electronics.</t>
  </si>
  <si>
    <t>4501A</t>
  </si>
  <si>
    <t>F38,F39,F40
F41,F42</t>
  </si>
  <si>
    <t>38010,38020,38030,
38040,38050,38060,
39010,39020,39030,
39040,39050,39060,
39070,40010,40020,
40030,40040,41010,
41020,41030,41040,
41050,42010,42030,
42040</t>
  </si>
  <si>
    <t>Graduate School of Bioresources</t>
  </si>
  <si>
    <t>https://www.bio.mie-u.ac.jp/en/</t>
  </si>
  <si>
    <t>大学院生物
資源学研究科</t>
  </si>
  <si>
    <t>添付資料（PDF）
https://www.bio.mie-u.ac.jp/en/research/faculty/</t>
  </si>
  <si>
    <t>Prof.Chiharu Nakashima
AND
Student Affairs Section</t>
  </si>
  <si>
    <t>chiharu@bio.mie-u.ac.jp
AND
bio-gakumu08@ab.mie-u.ac.jp</t>
  </si>
  <si>
    <t>In May 2026</t>
  </si>
  <si>
    <t>From 19 to 23 May 2025</t>
  </si>
  <si>
    <t>In April 2026</t>
  </si>
  <si>
    <t>https://www.bio.mie-u.ac.jp/admission/md-admissions.html</t>
  </si>
  <si>
    <t>TOEFL, IELTS, TOEIC, EJU (provided by JASSO [Japan Student Services Organization])</t>
  </si>
  <si>
    <t xml:space="preserve">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
</t>
    <rPh sb="148" eb="151">
      <t>ケンキュウセイ</t>
    </rPh>
    <rPh sb="151" eb="153">
      <t>シュツガン</t>
    </rPh>
    <rPh sb="154" eb="155">
      <t>サイ</t>
    </rPh>
    <rPh sb="156" eb="158">
      <t>イチブ</t>
    </rPh>
    <rPh sb="159" eb="161">
      <t>テイシュツ</t>
    </rPh>
    <rPh sb="161" eb="163">
      <t>ショルイ</t>
    </rPh>
    <phoneticPr fontId="4"/>
  </si>
  <si>
    <t>5903A</t>
  </si>
  <si>
    <t xml:space="preserve">A5, A7, A8, A9, C25, F41, J60, J61, J62 </t>
  </si>
  <si>
    <t>5070, 7010, 7030, 7040, 7050, 7060, 7070, 7080, 7090, 7100, 80020A7, 9070, 25010, 60030, 60080, 61030, 62020, 62030, 90020J62</t>
  </si>
  <si>
    <t>Yamaguchi University</t>
  </si>
  <si>
    <t>Graduate School of Innovation and Technology Management</t>
  </si>
  <si>
    <t>https://mot.yamaguchi-u.ac.jp/en_NEW/index.html</t>
  </si>
  <si>
    <t>山口大学</t>
    <rPh sb="0" eb="4">
      <t>ヤマグチダイガク</t>
    </rPh>
    <phoneticPr fontId="6"/>
  </si>
  <si>
    <t>技術経営研究科</t>
  </si>
  <si>
    <t>The integration of Business Management and Technology Management is crucial for sustainable development. Our comprehensive approach, combining Technology, Business Management, and Japanese innovation practices, is designed to prepare future leaders and entrepreneurs. Graduates will acquire robust expertise in data analysis, strategic planning and marketing, new product development, and patent strategy, while also gaining a profound understanding of leveraging the latest technological advancements to create innovative products and services.</t>
  </si>
  <si>
    <t>Professor Nguyen Huu Phuc</t>
  </si>
  <si>
    <t>phuc@yamaguchi-u.ac.jp</t>
  </si>
  <si>
    <t>From 13 April to 7 May, 2026</t>
  </si>
  <si>
    <t>en304@yamaguchi-u.ac.jp</t>
  </si>
  <si>
    <t>TOEFL, IELTS or other equivalent international English certificates</t>
  </si>
  <si>
    <t>June 9th, 2026</t>
  </si>
  <si>
    <t>5905B</t>
  </si>
  <si>
    <t>F42、G43、 H49</t>
  </si>
  <si>
    <t>42020、42030、43050、49060，49070</t>
  </si>
  <si>
    <t>Joint Graduate School of Veterinary Medicine</t>
  </si>
  <si>
    <t>Laboratory of Molecular Immunology and Infectious Disease</t>
  </si>
  <si>
    <t>Kazuo Nishigaki</t>
  </si>
  <si>
    <t>http://www.vet.yamaguchi-u.ac.jp/laboratory/gsvm/index_e.html</t>
  </si>
  <si>
    <t>獣医学</t>
  </si>
  <si>
    <t>感染症学</t>
  </si>
  <si>
    <t>西垣一男</t>
  </si>
  <si>
    <t>https://www.yamaguchi-u.ac.jp/vet/en/members/nishigaki.html</t>
  </si>
  <si>
    <t>Dr.Kazuo Nishigaki</t>
  </si>
  <si>
    <t>kaz@yamaguchi-u.ac.jp</t>
  </si>
  <si>
    <t>Early June (For one week),2026</t>
  </si>
  <si>
    <t>From 2 June to 9 June, 2025</t>
  </si>
  <si>
    <t>1.For application guide, see: 
https://www.yamaguchi-u.ac.jp/vet/laboratory/gsvm/examination_e.html
2.For application documents, contact the below:
Yukiko TANIGAWA (Ms.)
Email:ve106@yamaguchi-u.ac.jp
Graduate School Affairs Section, Joint Graduate School of Veterinary Medicine, Yamaguchi University</t>
  </si>
  <si>
    <t>Early May 2026.</t>
  </si>
  <si>
    <t>Around 20 June, 2026</t>
  </si>
  <si>
    <t>5905G</t>
    <phoneticPr fontId="4"/>
  </si>
  <si>
    <t>42020</t>
  </si>
  <si>
    <t>Laboratory of Veterinary Microbiology</t>
  </si>
  <si>
    <t>Daisuke Hayasaka</t>
  </si>
  <si>
    <t>獣医微生物学</t>
  </si>
  <si>
    <t>早坂大輔</t>
  </si>
  <si>
    <t>https://www.yamaguchi-u.ac.jp/vet/en/members/hayasaka.html</t>
  </si>
  <si>
    <t>Prof.Daisuke Hayasaka</t>
  </si>
  <si>
    <t>dhaya@yamaguchi-u.ac.jp</t>
  </si>
  <si>
    <t>5901A</t>
  </si>
  <si>
    <t>7010,7020,7030,7040,7050,7060,7070,
80020A7</t>
  </si>
  <si>
    <t>Graduate School of Humanities and Economic Sciences</t>
  </si>
  <si>
    <t>Public Administration Program</t>
  </si>
  <si>
    <t>https://www.yamaguchi-u.ac.jp/econo/english/index.html
(2025秋 変更予定)</t>
  </si>
  <si>
    <t>経済学・経営学専攻
公共管理コース</t>
  </si>
  <si>
    <t>PR movie
https://youtu.be/bAHkafjKteg</t>
  </si>
  <si>
    <t>https://www.yamaguchi-u.ac.jp/econo/wp-content/uploads/2024/06/List-of-faculty-members-capaple-of-supervising-in-English.pdf</t>
  </si>
  <si>
    <t>Ms. Yoko Imasaki</t>
  </si>
  <si>
    <t>ec191@yamaguchi-u.ac.jp</t>
  </si>
  <si>
    <t>From 18 March to 26 March,2026</t>
  </si>
  <si>
    <t>TOEFL iBT(78 or above) or IELTS(5.5 or above), or TOEIC(730 or above)</t>
  </si>
  <si>
    <t>May 31st, 2026</t>
  </si>
  <si>
    <t>English certificates are not required when applying for research students／研究生に出願する場合は，TOEFL iBT,TOEIC,IELTsのスコアシートの提出は不要</t>
  </si>
  <si>
    <t>5904G</t>
  </si>
  <si>
    <t>A7, A8, C25, J60, J61, J62</t>
  </si>
  <si>
    <t>7010, 7030, 7040, 7050, 7060, 7070, 7080, 7090, 7100, 80020A7, 25010, 9070, 60030, 60080, 61030, 62020, 62030, 90020J62</t>
  </si>
  <si>
    <t>Graduate School of Sciences and Technology for Innovation</t>
  </si>
  <si>
    <t>Systems and Design Engineering Division ／Technology Management Course</t>
  </si>
  <si>
    <t>https://www.yamaguchi-u.ac.jp/gsti/en/index.html</t>
  </si>
  <si>
    <t>創成科学研究科</t>
  </si>
  <si>
    <t>システムﾃﾞｻﾞｲﾝ工学系／技術経営コース</t>
  </si>
  <si>
    <t>Early May (For a few days),2026</t>
  </si>
  <si>
    <t>From 7 May to 9 May, 2025</t>
  </si>
  <si>
    <t>Middle of June 2026</t>
  </si>
  <si>
    <t>5904A</t>
  </si>
  <si>
    <t>39010, 39030</t>
  </si>
  <si>
    <t>Division of Agricultural Sciences</t>
  </si>
  <si>
    <t>Shigyo laboratory</t>
  </si>
  <si>
    <t>Prof. Masayoshi Shigyo</t>
  </si>
  <si>
    <t>農学系専攻</t>
  </si>
  <si>
    <t>執行研究室</t>
  </si>
  <si>
    <t>執行　正義</t>
  </si>
  <si>
    <t>https://researchmap.jp/read0133796?lang=en
https://www.yamaguchi-u.ac.jp/agr-en/bioenvi/index.html</t>
  </si>
  <si>
    <t>shigyo@yamaguchi-u.ac.jp</t>
  </si>
  <si>
    <t>From 24 to 31 March, 2026</t>
  </si>
  <si>
    <t>4. Others
Please contact directly to below address
shigyo@yamaguchi-u.ac.jp</t>
  </si>
  <si>
    <t>Any documents that prove the applicant's proficiency in English (TOEFL, IELTS, and the others)</t>
  </si>
  <si>
    <t>Prior contact from the candidate to the professor is a prerequisite for selection</t>
  </si>
  <si>
    <t>5902A</t>
  </si>
  <si>
    <t>A1, A2, A3, A4, A5, A6, A7, A8, A9</t>
  </si>
  <si>
    <t>Graduate School of East Asian Studies</t>
  </si>
  <si>
    <t>https://www.yamaguchi-u.ac.jp/eas/en/index.html</t>
  </si>
  <si>
    <t>東アジア研究科</t>
  </si>
  <si>
    <t>https://www.yamaguchi-u.ac.jp/eas/en/academic-staff-information/index.html</t>
  </si>
  <si>
    <t>Mr. Masanori Ide</t>
  </si>
  <si>
    <t>eastasia@yamaguchi-u.ac.jp</t>
  </si>
  <si>
    <t>From 21 March to 31 March,2026</t>
  </si>
  <si>
    <t>TOEFL or IELTS or TOEIC</t>
  </si>
  <si>
    <t>1103B</t>
  </si>
  <si>
    <t>A3
A4
A6
A8</t>
  </si>
  <si>
    <t xml:space="preserve">3020,4010,4020,
4030,80010A4,
80020A4,80030A4,
6010,6020,80010A6,
80030A6,8010,
80020A8,80030A8
</t>
  </si>
  <si>
    <t>Yokohama National University</t>
  </si>
  <si>
    <t>Graduate school of  Urban Innovation</t>
  </si>
  <si>
    <t>&lt;Master's&gt;
Specialization in Infrastructure and Urban Society (Humanities and Social Sciences Field), Department of Infrastructure and Urban Society 
&lt;Doctoral&gt;
Department of Urban Innovation (Humanities and Social Sciences Field)</t>
  </si>
  <si>
    <t>https://www.urban.ynu.ac.jp/english/</t>
  </si>
  <si>
    <t>横浜国立大学</t>
    <rPh sb="0" eb="6">
      <t>ヨコハマコクリツダイガク</t>
    </rPh>
    <phoneticPr fontId="6"/>
  </si>
  <si>
    <t>都市イノベーション学府</t>
  </si>
  <si>
    <t>＜修士＞
都市地域社会専攻都市地域社会コース（地域社会系）
＜博士＞
都市イノベーション専攻（地域社会系）</t>
  </si>
  <si>
    <t xml:space="preserve">To be determined </t>
  </si>
  <si>
    <t>2025年3月3日（最終候補者確定後）～2025年5月9日
March 3, 2025 (after finalists are confirmed) - May 9, 2025</t>
  </si>
  <si>
    <t>contact separately
ses.daigakuin-urb@ynu.ac.jp</t>
  </si>
  <si>
    <t>TOEFL、TOEIC、IELTSのいずれか
TOELF, TOEIC or IELTS</t>
  </si>
  <si>
    <t>1103A</t>
  </si>
  <si>
    <t>22010,22020,22030
22040,22050,22060</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</si>
  <si>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</si>
  <si>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＜修士＞
都市地域社会専攻都市地域社会コース（都市基盤系）・国際基盤学コース（IGSI）
＜博士＞
都市イノベーション専攻（都市基盤系）</t>
  </si>
  <si>
    <t>1102D</t>
  </si>
  <si>
    <t>C18, C19, C20, C21, C22, C23, C24, C25, D26, D27, D28, D29, D30, D31, E32, E33, E34, E35, E36, E37, F38, F39, F40 , F41, F42, G43, G44, G45, G46, H47, H48, H49, I50, I51, I52, I53, I54, I55, I56, I57, I58, I59</t>
  </si>
  <si>
    <t>左参照</t>
  </si>
  <si>
    <t>Department of Chemistry and Life Science/Chemistry Applications and Life Sciences</t>
  </si>
  <si>
    <t>https://www.fse.ynu.ac.jp/english/index.html</t>
  </si>
  <si>
    <t>理工学府</t>
  </si>
  <si>
    <t>化学・生命系理工学専攻/化学応用・バイオユニット</t>
  </si>
  <si>
    <t>https://www.fse.ynu.ac.jp/english/about/faculty/dep2.html#section4</t>
  </si>
  <si>
    <t>Graduate School of Engineering Science Section</t>
  </si>
  <si>
    <t>ses.daigakuin-eng@ynu.ac.jp</t>
  </si>
  <si>
    <t xml:space="preserve">To be determined 
</t>
  </si>
  <si>
    <t>From 24 March to 10 April,2025</t>
  </si>
  <si>
    <t>TOEIC or TOEFL</t>
  </si>
  <si>
    <t>Duolingo certificate is accepted from Ph.D candidates only.／Duolingoは以下の条件にあった場合に提出可能
1. 博士課程後期候補者
2．出願時に日本国外に居住
3．日本国外で修士の学位（またはそれに相当する学位）を授与された者又は授与される予定の者
Duolingo can be submitted if the following conditions are met:
1. Doctoral program candidates
2. Residing outside of Japan at the time of application
3. Individuals who have been awarded or are expected to be awarded a master's degree （or an equivalent degree） outside of Japan</t>
  </si>
  <si>
    <t>1102B</t>
  </si>
  <si>
    <t>C24</t>
  </si>
  <si>
    <t>24010、24020</t>
  </si>
  <si>
    <t>Department of Mechanical Engineering, Materials Science, and Ocean Engineering /
Specialization in Systems Design for Ocean-Space,
Specialization in Aerospace Engineering</t>
  </si>
  <si>
    <t xml:space="preserve">
</t>
  </si>
  <si>
    <t>機材・材料・海洋系工学専攻　／
海洋空間教育分野、
航空宇宙工学教育分野</t>
  </si>
  <si>
    <t>https://www.fse.ynu.ac.jp/english/about/faculty/dep1.html#section3</t>
  </si>
  <si>
    <t>Same application period as general overseas students</t>
  </si>
  <si>
    <t xml:space="preserve"> TOEIC or TOEFL </t>
  </si>
  <si>
    <t>1102E</t>
  </si>
  <si>
    <t>B13,C20,C21,D28,D29,D30,J60,J61</t>
  </si>
  <si>
    <t>13020,13030,20010,20020,21010,21020,21030,21040,21050,21060,28010,28020,28030,29010,30020,60010,60020,60040,60050,60090,30100,61010,61020,61030,61040,61050</t>
  </si>
  <si>
    <t>Department of Mathematics, Physics, Electrical Engineering and Computer Science/Electrical and Computer Engineering</t>
  </si>
  <si>
    <t>数物・電子情報系理工学専攻／電子情報システムユニット</t>
  </si>
  <si>
    <t>https://www.fse.ynu.ac.jp/english/about/faculty/dep3.html#section5</t>
  </si>
  <si>
    <t>1102F</t>
  </si>
  <si>
    <t>E32,E33,E34,E35,E36,E37</t>
  </si>
  <si>
    <t>32010,32020,33010,33020,34010,34020,34030,35010,35020,35030,36010,36020,37010,37020,37030</t>
  </si>
  <si>
    <t>Advanced Chemistry</t>
  </si>
  <si>
    <t>先端化学</t>
  </si>
  <si>
    <t>https://www.fse.ynu.ac.jp/english/about/faculty/dep2.html#section2</t>
  </si>
  <si>
    <t xml:space="preserve">TOEFL ,IELTS,TOEIC </t>
  </si>
  <si>
    <t>9301L</t>
  </si>
  <si>
    <t>F42, I58</t>
  </si>
  <si>
    <t>42020, 58030</t>
  </si>
  <si>
    <t>Rakuno Gakuen University</t>
  </si>
  <si>
    <t>Veterinary Epidemiology Unit</t>
  </si>
  <si>
    <t>Professor Kohei Makita</t>
  </si>
  <si>
    <t>https://veterinaryepidemiology.jp/english/
https://gra.rakuno.ac.jp/en/veterinary.html</t>
  </si>
  <si>
    <t>酪農学園大学</t>
    <rPh sb="0" eb="6">
      <t>ラクノウガクエンダイガク</t>
    </rPh>
    <phoneticPr fontId="6"/>
  </si>
  <si>
    <t>獣医学研究科</t>
  </si>
  <si>
    <t>獣医疫学ユニット</t>
  </si>
  <si>
    <t>蒔田　浩平</t>
  </si>
  <si>
    <t>Problem-oriented research on veterinary epidemiology and One Health</t>
  </si>
  <si>
    <t>https://veterinaryepidemiology.jp/english/
https://gra.rakuno.ac.jp/en/veterinary/staff_1.html</t>
  </si>
  <si>
    <t>kmakita@rakuno.ac.jp</t>
  </si>
  <si>
    <t>From 10 April to 21 April,2025</t>
  </si>
  <si>
    <t>https://nyushi.rakuno.ac.jp/guidance/examination07.html</t>
  </si>
  <si>
    <t>around May, 2026</t>
  </si>
  <si>
    <t>TOEFL, TOEIC or IELTS</t>
  </si>
  <si>
    <t>TBD
（Reference for last year：Late May,2025）</t>
  </si>
  <si>
    <t>To apply, you must contact the academic superviser of your choice in advance and obtain his/her seal or signature of acceptance on your statement of purpose .
The application period and acceptance announcement date for October 2026 admission will be determined in November or December 2025.
出願するためには、事前に希望する指導教員と連絡をとり、志望理由書に受入れ内諾の押印またはサインをもらう必要があります。
また、2026年度10月入学の出願期間および合格発表日につては、2025年11～12月に決定する予定です。</t>
  </si>
  <si>
    <t>9301N</t>
    <phoneticPr fontId="4"/>
  </si>
  <si>
    <t>Veterinary Clinicopathology/ Large Animal surgery</t>
  </si>
  <si>
    <t>Professor Kazuyuki Suzuki</t>
  </si>
  <si>
    <t>https://gra.rakuno.ac.jp/veterinary.html</t>
  </si>
  <si>
    <t>獣医臨床病理学/生産動物外科学</t>
  </si>
  <si>
    <t>鈴木一由</t>
  </si>
  <si>
    <t>Research into the pathophysiology and clinical pharmacology of  bovine respiratory diseases complex with a view to establishing disease prevention programs.</t>
  </si>
  <si>
    <t>https://gra.rakuno.ac.jp/en/veterinary/staff_1.html</t>
  </si>
  <si>
    <t>kazuyuki@rakuno.ac.jp</t>
  </si>
  <si>
    <t>9301M</t>
  </si>
  <si>
    <t>Veterinary Science</t>
  </si>
  <si>
    <t>獣医保健看護学専攻</t>
  </si>
  <si>
    <t>https://veterinaryepidemiology.jp/english/
https://gra.rakuno.ac.jp/en/veterinary/staff_2.html</t>
  </si>
  <si>
    <t>9301O</t>
    <phoneticPr fontId="4"/>
  </si>
  <si>
    <t>Pathophysiology and clinical pharmacology research for bovine respiratory diseases complex or endotoxemic mastitis.</t>
  </si>
  <si>
    <t>https://gra.rakuno.ac.jp/en/veterinary/staff_2.html</t>
  </si>
  <si>
    <t>9302A</t>
  </si>
  <si>
    <t xml:space="preserve">A4、K63、K64 </t>
  </si>
  <si>
    <t>80010, 63010, 64010</t>
  </si>
  <si>
    <t>Graduate School of Dairy Science</t>
  </si>
  <si>
    <t>Food Production and Utility Development</t>
  </si>
  <si>
    <t>Lab. of Environmental Remote Sensing</t>
  </si>
  <si>
    <t>Professor Buho Hoshino</t>
  </si>
  <si>
    <t>https://gra.rakuno.ac.jp/en/dairy.html</t>
  </si>
  <si>
    <t>酪農学研究科</t>
  </si>
  <si>
    <t>食生産利用科学専攻</t>
  </si>
  <si>
    <t>環境リモートセンシング研究室</t>
  </si>
  <si>
    <t>星野　仏方</t>
  </si>
  <si>
    <t>Remote sensing tracking change over time.</t>
  </si>
  <si>
    <t>https://gra.rakuno.ac.jp/en/dairy/staff_5.html</t>
  </si>
  <si>
    <t>aosier@rakuno.ac.jp</t>
  </si>
  <si>
    <t>9302B</t>
  </si>
  <si>
    <t>Dairy Science</t>
  </si>
  <si>
    <t>酪農学専攻</t>
  </si>
  <si>
    <t>https://gra.rakuno.ac.jp/en/dairy/staff_3.html</t>
  </si>
  <si>
    <t>2901B</t>
  </si>
  <si>
    <t xml:space="preserve">A7 、A6 </t>
  </si>
  <si>
    <t>7040、6010</t>
  </si>
  <si>
    <t xml:space="preserve">RIKKYO </t>
  </si>
  <si>
    <t xml:space="preserve">Graduate School of Business </t>
  </si>
  <si>
    <t>Master of Public Management and Administration　Course</t>
  </si>
  <si>
    <t>https://mpma.rikkyo.ac.jp/</t>
  </si>
  <si>
    <t>立教大学</t>
    <rPh sb="0" eb="4">
      <t>リッキョウダイガク</t>
    </rPh>
    <phoneticPr fontId="6"/>
  </si>
  <si>
    <t>経営学研究科</t>
  </si>
  <si>
    <t>国際経営学専攻/公共経営学コース</t>
  </si>
  <si>
    <t>https://mpma.rikkyo.ac.jp/research_n_faculty.html</t>
  </si>
  <si>
    <t>The MPMA office will notify the result of matching on December, conducts a screening during March and April, and an interview on early May.</t>
  </si>
  <si>
    <t xml:space="preserve">
To be determined</t>
  </si>
  <si>
    <t xml:space="preserve">・TOFEL ibt/
IELTS/TOEIC /DET(Duolingo English Test) </t>
  </si>
  <si>
    <t>Our course is designed to enhance students' quantitative analytical abilities.Therefore, applicants are expected to possess basic math skills. Applicants are strongly encouraged to watch the Course Guidance Video available on the MPMA website before submitting their application.</t>
  </si>
  <si>
    <t>2901A</t>
  </si>
  <si>
    <t xml:space="preserve">A7 </t>
  </si>
  <si>
    <t>7080,7100,7090</t>
  </si>
  <si>
    <t>MIB（Master in International Business ）</t>
  </si>
  <si>
    <t>https://rikkyo-mib.jp/</t>
  </si>
  <si>
    <t>国際経営学専攻/国際経営学コース</t>
  </si>
  <si>
    <t>Annually the MIB office notifies the result of matching on December, conducts a screening on January and an interview on early March.</t>
  </si>
  <si>
    <t>・TOFEL ibt/
IELTS/TOEIC/DET(Duolingo English Test) and
either GMAT or GRE</t>
  </si>
  <si>
    <t>2902A</t>
  </si>
  <si>
    <t xml:space="preserve">A6 、A8 </t>
  </si>
  <si>
    <t>6010,6020,80010A6,80030A6,8010,8020,80020A8</t>
  </si>
  <si>
    <t>Graduate School of Social Design Studies</t>
  </si>
  <si>
    <t>Master of Social Development and Administration Course</t>
  </si>
  <si>
    <t>https://msda.rikkyo.ac.jp/</t>
  </si>
  <si>
    <t>社会デザイン研究科</t>
  </si>
  <si>
    <t>社会デザイン学専攻/公共・社会デザイン学コース</t>
  </si>
  <si>
    <t>The MSDA program equips students with research skills and resources on social issues related to the SDGs. Rikkyo University is in Tokyo, the capital of Japan, providing students with abundant research resources in this field and the opportunity to expand their global network. In addition, Rikkyo University offers a variety of options to deepen students' understanding of Japan. Students have the option to enroll in the "Japanese Modernity and Development" course as well as Japanese language courses. Other options include a field trip to Rikuzen-Takada to understand Disaster Risk Reduction and other disaster-related issues and a field trip to Hiroshima to deepen their understanding of nuclear disarmament and peace studies. The MSDA students can participate in both field trips with financial support from Rikkyo University.</t>
  </si>
  <si>
    <t>https://msda.rikkyo.ac.jp/research_n_faculty.html</t>
  </si>
  <si>
    <t>MSDA office</t>
  </si>
  <si>
    <t>msda@rikkyo.ac.jp</t>
  </si>
  <si>
    <t>The MSDA office will notify the result of matching on January, conducts a screening during April and May, and an interview on May.</t>
  </si>
  <si>
    <t>Early June,2026</t>
  </si>
  <si>
    <t>7501A</t>
  </si>
  <si>
    <t>A7, A8, B12</t>
  </si>
  <si>
    <t>7010, 7020, 7030, 7080, 8010, 12040</t>
  </si>
  <si>
    <t>Ritsumeikan Asia Pacific University</t>
  </si>
  <si>
    <t>Graduate school of Management</t>
  </si>
  <si>
    <t xml:space="preserve">Specialization in Japanese Management </t>
  </si>
  <si>
    <t>【For JICA candidates】
 https://admissions.apu.ac.jp/graduate/jica/
【Graduate school】
 https://admissions.apu.ac.jp/graduate/academics/mba/</t>
  </si>
  <si>
    <t>立命館アジア太平洋大学</t>
    <rPh sb="0" eb="11">
      <t>リツメイカンアジアタイヘイヨウダイガク</t>
    </rPh>
    <phoneticPr fontId="3"/>
  </si>
  <si>
    <t>経営管理研究科</t>
  </si>
  <si>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</si>
  <si>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Over 280 business schools, or 2% of the world’s top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</si>
  <si>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</si>
  <si>
    <t>Office of International Admissions</t>
  </si>
  <si>
    <t>rmatch@apu.ac.jp</t>
  </si>
  <si>
    <t>From 12th February to 5th March 2026</t>
  </si>
  <si>
    <t>The URL will be informed when the Pre-application matching result will be announced.
※【Important Note】
JICA applicants have a special application site.
Please do not make your application from APU Official page, because you will be charged application fee and the application won't be valid.</t>
  </si>
  <si>
    <t>出願用リンクは事前マッチング結果返送時のエクセルファイルに記載いたします。</t>
  </si>
  <si>
    <t>TOEFL iBT 85, IELTS 6.5, TOEIC L&amp;R Test 800, PTE Academic 58, Cambridge English Language Assessment 176, Duolingo 120</t>
  </si>
  <si>
    <t>12th June 2026</t>
  </si>
  <si>
    <t>*Candidates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pre-application matching process, if the applicant is considered to be more suitable to other school/divisions than his/her original choice by the evaluator, the university may give a conditional pass to recommend more suitable school/divisions.</t>
  </si>
  <si>
    <t>7501B</t>
  </si>
  <si>
    <t>A7,A10,B12,C25,J60</t>
  </si>
  <si>
    <t>7010, 7020, 7030, 7040, 7060, 7080, 7100, 10040, 12040, 25010, 60020, 60030,90030</t>
  </si>
  <si>
    <t>Specialization in Accounting and Finance</t>
  </si>
  <si>
    <t>経営管理専攻／アカウンティングとファイナンス分野</t>
  </si>
  <si>
    <t>7501C</t>
  </si>
  <si>
    <t>A1, A4, A6, A7, A8, A9, F41, J62</t>
  </si>
  <si>
    <t>1010, 7010, 7020, 7030, 7080, 7090, 8010, 9050, 41010, 41020, 62020, 80010, 80020, 80030</t>
  </si>
  <si>
    <t>Specialization in Marketing and Management</t>
  </si>
  <si>
    <t>経営管理専攻／マーケティングとマネジメント分野</t>
  </si>
  <si>
    <t>7501D</t>
  </si>
  <si>
    <t>A1, A6, A7, A8, A9, A10, B12, C25, F41, J60, J62, K63, K64</t>
  </si>
  <si>
    <t>1080, 4060, 6010, 7010, 7020, 7030, 7040, 7050, 7080, 7090, 8010, 9050, 9070, 12040, 25010, 41010, 41020, 60020, 60030, 62020, 63010, 63040, 64050, 80010, 90030</t>
  </si>
  <si>
    <t>Specialization in Entrepreneurship,Innovation and Operations Management</t>
  </si>
  <si>
    <t>経営管理専攻／アントレプレナーシップ・イノベーション・オペレーションマネジメント分野</t>
  </si>
  <si>
    <t>7502A</t>
  </si>
  <si>
    <t>A3, A4, A5, A6, A7, A9</t>
  </si>
  <si>
    <t>3010, 3020, 3030, 3040, 3070, 80010, 5010, 5030, 6010, 6020, 80010, 80030, 7010, 7040, 9050</t>
  </si>
  <si>
    <t>Graduate school of Asia Pacific Studies</t>
  </si>
  <si>
    <t>International Relations</t>
  </si>
  <si>
    <t>【For JICA candidates】
 https://admissions.apu.ac.jp/graduate/jica/
【[Master】
 https://admissions.apu.ac.jp/graduate/academics/gsa_master/
【Doctoral】
 https://admissions.apu.ac.jp/graduate/academics/gsa_doctor/</t>
  </si>
  <si>
    <t>アジア太平洋研究科</t>
  </si>
  <si>
    <t>アジア太平洋学専攻／国際関係研究分野</t>
  </si>
  <si>
    <t>【About APU】
One of APU’s greatest strengths is in its diversity. Since inauguration, we have accepted students from 168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</si>
  <si>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</si>
  <si>
    <t>https://admissions.apu.ac.jp/graduate/academics/gsa_doctor/faculty/</t>
  </si>
  <si>
    <t>*At the pre-application matching process, if the applicant is considered to be more suitable to other school/divisions than his/her original choice by the evaluator, the university may give a conditional pass to recommend more suitable school/divisions.</t>
  </si>
  <si>
    <t>7502B</t>
  </si>
  <si>
    <t>A1, A2, A3, A4, A5, A6, A7, A8, A9, A10</t>
  </si>
  <si>
    <t xml:space="preserve">10010, 1010, 1030, 1040, 2030, 3010, 3020, 3030, 4030, 5010, 5040, 5070, 6010, 6020, 7010, 7050, 80010, 80020, 80030, 8010, 8020, 8030, 9020, 9050, 9060, </t>
  </si>
  <si>
    <t>Society and Culture</t>
  </si>
  <si>
    <t>アジア太平洋学専攻／社会・文化研究分野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</si>
  <si>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</si>
  <si>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7502C</t>
  </si>
  <si>
    <t>A1, A4, A5, A6, A7, A8, A9, C25, F41, I58, K63, K64</t>
  </si>
  <si>
    <t>1040, 4010, 4020, 4030, 5010, 5030, 6010, 6020, 7010, 7020, 7040, 7050, 7060, 7070, 7080, 8010, 8020, 9010, 9020, 9050, 25030, 41020, 58010, 63010, 63040, 64050, 64060, 80010, 80030</t>
  </si>
  <si>
    <t>International Public Administration</t>
  </si>
  <si>
    <t>国際協力政策専攻／国際行政研究分野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</si>
  <si>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Master’s Program in International Cooperation Policy (ICP) aims to cultivate human resources who will contribute to a peaceful and mutually beneficial coexistence in the Asia Pacific region. Individuals entering this program should possess the ability to incorporate diverse perspectives in their research and will frame their studies around one of four specializations: International Public Administration (IPA),  Sustainability Science (SS), Tourism and Hospitality (TH), and Development Economics (DE). Students can further build upon their current knowledge and cultivate their research skills through a variety of workshops and seminars offered throughout the year where they can exchange ideas with leaders within their respective fields. By graduation, they will develop the practical problem-solving skills and creativity required for sustainable development within the Asia Pacific region. Most courses are run on a quarterly basis, each lasting approximately two months. This program nurtures students' research skills, including the ability to formulate frameworks for analyses, collect and analyze data and test arguments and hypotheses.
Under the ICP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</si>
  <si>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7502D</t>
  </si>
  <si>
    <t>A1, A4, A5, A6, A7, A8</t>
  </si>
  <si>
    <t>1040, 5010, 6010, 6020, 7010, 7020, 7030, 7040, 7050, 7060, 7070, 7080, 80010, 8010, 8020</t>
  </si>
  <si>
    <t>Development Economics</t>
  </si>
  <si>
    <t>国際協力政策専攻／開発経済研究分野</t>
  </si>
  <si>
    <t>7502E</t>
  </si>
  <si>
    <t>A1, A3, A4, A5, A6, A7, A8, A9, A10, C22, C23, C25, D31, F39, F40 , F41, I58, K63, K64</t>
  </si>
  <si>
    <t>1010, 1030, 1060, 1080, 3010, 3020, 4010, 4020, 4030, 5070, 7010, 7030, 7040, 8010, 9010, 9050, 9060, 9080, 10010, 22040, 22050, 22060, 22060，23030, 23040, 25010, 25030, 31020，39060, 39070, 40010, 40030, 41010, 41020, 41030, 41050, 58010, 58030, 63010, 63040，64050，64060, 63040, 64010, 64020, 64030, 64040, 64050, 64060, 80010, 80020, 80030, 90010</t>
  </si>
  <si>
    <t>Sustainability Science</t>
  </si>
  <si>
    <t>国際協力政策専攻／サステイナビリティ学研究分野</t>
  </si>
  <si>
    <t>7502F</t>
  </si>
  <si>
    <t>A1, A3, A4, A5, A6, A7, A8, A9, A10, C22, C23, C25, D31, F39, F40 , F41, J60, J61, J62, K63, K64</t>
  </si>
  <si>
    <t>1060, 3010, 3020, 3030, 4010, 4020, 4030, 5070, 7030, 7040, 7070, 7080, 8010, 9080, 10010, 22040, 22050, 22060, 23030, 23040, 25010, 25030, 31020，39060, 39070, 40010, 40030, 41010, 41020, 41030, 41050, 60030, 60080, 62020, 63010, 63040，64010, 64020, 64030, 64040, 64050，64060, 80010, 80020, 90010</t>
  </si>
  <si>
    <t>Tourism and Hospitarity</t>
  </si>
  <si>
    <t>国際協力政策専攻／ツーリズム・ホスピタリティ研究分野</t>
  </si>
  <si>
    <t>5102B</t>
  </si>
  <si>
    <t>60010,60020
60030,60040
60050,60060
60070,60080
60090,60100
61010,61020
61030,61040
61050,61060
90010J61,90030J61
62010,62020
62030,62040
90020J62</t>
  </si>
  <si>
    <t>Ritsumeikan University</t>
  </si>
  <si>
    <t>Graduate School of Information Science and Engineering</t>
  </si>
  <si>
    <t>http://en.ritsumei.ac.jp/gsise/</t>
  </si>
  <si>
    <t>立命館大学</t>
    <rPh sb="0" eb="5">
      <t>リツメイカンダイガク</t>
    </rPh>
    <phoneticPr fontId="6"/>
  </si>
  <si>
    <t>情報理工学研究科</t>
  </si>
  <si>
    <t>http://en.ritsumei.ac.jp/gsise/professor/</t>
  </si>
  <si>
    <t>Graduate School of Information Science and Engineering Administrative Office</t>
  </si>
  <si>
    <t>gsise@st.ritsumei.ac.jp</t>
  </si>
  <si>
    <t>From April 22, 2025 to May 8, 2025</t>
  </si>
  <si>
    <t>Not accepted</t>
  </si>
  <si>
    <t>https://en.ritsumei.ac.jp/admissions/ABE-SDGs-scholarships/</t>
  </si>
  <si>
    <t>TOEIC® Listening &amp; Reading Test, TOEFL iBT® Test, TOEFL iBT® Home Edition, IELTS, IELTS Indicator, or Duolingo(TBD)</t>
  </si>
  <si>
    <t>Mid June, 2026</t>
  </si>
  <si>
    <t>5104A</t>
  </si>
  <si>
    <t>A6、A7、A8、C23、C25、K64</t>
  </si>
  <si>
    <t>6010、6020、80010A6、80030A6、7040、7050、7080，8010、8020、80030A8、23030、25030、64040、64050、64060</t>
  </si>
  <si>
    <t>Graduate School of Policy Science</t>
  </si>
  <si>
    <t>https://en.ritsumei.ac.jp/gsps/</t>
  </si>
  <si>
    <t>政策科学研究科</t>
  </si>
  <si>
    <t>https://en.ritsumei.ac.jp/gsps/introduce/faculty/</t>
  </si>
  <si>
    <t>Graduate School of Policy Science Administrative Office</t>
  </si>
  <si>
    <t>gsps-adm@st.ritsumei.ac.jp</t>
  </si>
  <si>
    <t>5103A</t>
  </si>
  <si>
    <t>D27,E32,E33,
E34,E35,E36,
E37,F38,F40,
G43,G44</t>
  </si>
  <si>
    <t>27010,27020,
27030,27040,
32010,32020,
33010,33020,
34010,34020,
34030,35010
35020,35030
36010,36020
37010,37020
37030,38010
38020,38030
38040,38050
38060,40020
43010,43040
43050,43060
44010,44020
44030,</t>
  </si>
  <si>
    <t>Graduate School of Life Sciences</t>
  </si>
  <si>
    <t>https://en.ritsumei.ac.jp/gsls/</t>
  </si>
  <si>
    <t>生命科学研究科</t>
  </si>
  <si>
    <t>https://en.ritsumei.ac.jp/gsls/researchers/</t>
  </si>
  <si>
    <t>Graduate School of Life Science Administrative Office</t>
  </si>
  <si>
    <t>gsls@st.ritsumei.ac.jp</t>
  </si>
  <si>
    <t>7601A</t>
  </si>
  <si>
    <t>H47, 
H48, H49, I50, I54, I58, I59</t>
  </si>
  <si>
    <t>47030, 47050, 48020, 48030, 48040, 49010, 49020, 49030, 49040, 49050, 49060, 49070, 50010, 54010, 54020, 58010, 58020, 58030, 58040, 58050, 58060, 58070, 58080, 59020, 59030, 59040</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</si>
  <si>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</si>
  <si>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</si>
  <si>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</si>
  <si>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</si>
  <si>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</si>
  <si>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</si>
  <si>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琉球大学</t>
    <rPh sb="0" eb="4">
      <t>リュウキュウダイガク</t>
    </rPh>
    <phoneticPr fontId="3"/>
  </si>
  <si>
    <t>保健学研究科</t>
  </si>
  <si>
    <t>沖縄グローバルヘルスサイエンスコース</t>
  </si>
  <si>
    <t>国際地域保健分野の他に12の分野</t>
  </si>
  <si>
    <t>野中　大輔（コースリーダー）あるいは他分野の教員</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</si>
  <si>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</si>
  <si>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https://www.ryudai-igakubu-hokengakka.com/en/graduate-school-top/about/#graduate-school-about_introduction</t>
  </si>
  <si>
    <t>Accoc Prof Daisuke Nonaka</t>
  </si>
  <si>
    <t>nonakad@med.u-ryukyu.ac.jp</t>
  </si>
  <si>
    <t>From 14 to 16 May,2025</t>
  </si>
  <si>
    <t>正規生の受入のみのため該当せず</t>
  </si>
  <si>
    <t>https://www.med.u-ryukyu.ac.jp/okinawa-global-health-science</t>
  </si>
  <si>
    <t>around July, 2025</t>
  </si>
  <si>
    <t>TOEFL, IELTS, etc.</t>
  </si>
  <si>
    <t>Within July 2026</t>
  </si>
  <si>
    <t>The entrance examination includes a document review and interview. For the PhD program applicants in particular, research plan presentation using Power Point slides is also requested.</t>
  </si>
  <si>
    <t>7602C</t>
  </si>
  <si>
    <t>D26、E34、E36</t>
  </si>
  <si>
    <t>26020、34010、34030、36020</t>
  </si>
  <si>
    <t>Graduate School of Engineering and Science</t>
  </si>
  <si>
    <t>Chemistry</t>
  </si>
  <si>
    <t>Hydrogen/Energy Storage Chemistry</t>
  </si>
  <si>
    <t>Tessui Nakagawa</t>
  </si>
  <si>
    <t>https://www.sci.u-ryukyu.ac.jp/</t>
  </si>
  <si>
    <t>海洋自然科学専攻</t>
  </si>
  <si>
    <t>水素エネルギー化学研究室</t>
  </si>
  <si>
    <t>中川 鉄水</t>
  </si>
  <si>
    <t>Material chemistry related to hydrogen energy and recycle.</t>
  </si>
  <si>
    <t>https://sites.google.com/view/hyenelab/</t>
  </si>
  <si>
    <t>tessui@sci.u-ryukyu.ac.jp</t>
  </si>
  <si>
    <t>To be determined
(Application period is expected to be scheduled between May and July 2026)</t>
  </si>
  <si>
    <t>https://www.sci.u-ryukyu.ac.jp/?page_id=443</t>
  </si>
  <si>
    <t>Around the middle of May, 2026</t>
  </si>
  <si>
    <t>ー</t>
  </si>
  <si>
    <t>7602D</t>
  </si>
  <si>
    <t>G45,K64</t>
  </si>
  <si>
    <t>45040、64040</t>
  </si>
  <si>
    <t>Biology</t>
  </si>
  <si>
    <t>Coral reef biology, ecology and systematics, Harii Laboratory</t>
  </si>
  <si>
    <t>Saki Harii</t>
  </si>
  <si>
    <t>海洋自然学科専攻</t>
    <rPh sb="0" eb="1">
      <t xml:space="preserve">カイヨウシゼンガッカセンコウ </t>
    </rPh>
    <rPh sb="6" eb="8">
      <t xml:space="preserve">センコウ </t>
    </rPh>
    <phoneticPr fontId="4"/>
  </si>
  <si>
    <t>サンゴ礁生物生態分類学　波利井研究室</t>
    <rPh sb="4" eb="6">
      <t xml:space="preserve">セイブツ </t>
    </rPh>
    <rPh sb="6" eb="8">
      <t>💆</t>
    </rPh>
    <rPh sb="8" eb="11">
      <t xml:space="preserve">ブンルイガク </t>
    </rPh>
    <rPh sb="12" eb="18">
      <t xml:space="preserve">ハリイケンキュウシツ </t>
    </rPh>
    <phoneticPr fontId="4"/>
  </si>
  <si>
    <t>波利井　佐紀</t>
    <rPh sb="0" eb="3">
      <t xml:space="preserve">ハリイ </t>
    </rPh>
    <rPh sb="4" eb="6">
      <t xml:space="preserve">サキ </t>
    </rPh>
    <phoneticPr fontId="4"/>
  </si>
  <si>
    <t>Join us to learn how coral reefs—from shallow to deep—respond to climate change, and gain skills in coral spawning, larval culture, and symbiosis for reef conservation and restoration.</t>
  </si>
  <si>
    <t>Not mandatory
必須ではない</t>
    <rPh sb="14" eb="16">
      <t>ヒッス</t>
    </rPh>
    <phoneticPr fontId="7"/>
  </si>
  <si>
    <t>https://researchmap.jp/read0069717/research_experience?lang=en</t>
  </si>
  <si>
    <t>Yes(Acceptable)
事前相談可</t>
    <rPh sb="16" eb="20">
      <t>ジゼンソウダン</t>
    </rPh>
    <rPh sb="20" eb="21">
      <t>カ</t>
    </rPh>
    <phoneticPr fontId="7"/>
  </si>
  <si>
    <t>sharii@cs.u-ryukyu.ac.jp</t>
  </si>
  <si>
    <t>2306A</t>
  </si>
  <si>
    <t>A4、A5、A6、A7、A8、A9</t>
  </si>
  <si>
    <t>4030、5030、6010、6020、7010、7040、7060、8010、80010A4、 80010A6、80030A4、80030A6、80030A8、9010、9020</t>
  </si>
  <si>
    <t>WASEDA University</t>
  </si>
  <si>
    <t>Graduate School of Asia-Pacific Studies</t>
  </si>
  <si>
    <t>International Studies</t>
  </si>
  <si>
    <t>https://www.waseda.jp/fire/gsaps/en</t>
  </si>
  <si>
    <t>早稲田大学</t>
    <rPh sb="0" eb="5">
      <t>ワセダダイガク</t>
    </rPh>
    <phoneticPr fontId="6"/>
  </si>
  <si>
    <t>国際関係学専攻</t>
  </si>
  <si>
    <t>https://www.waseda.jp/fire/gsaps/en/admissions/project</t>
  </si>
  <si>
    <t>GSAPS Admission Office</t>
  </si>
  <si>
    <t>gsaps-admission@list.waseda.jp</t>
  </si>
  <si>
    <t>To be determined
(Usually from mid- March to late March)</t>
  </si>
  <si>
    <t>From 13 March to 25 March,2025</t>
  </si>
  <si>
    <t>https://www.waseda.jp/fire/gsaps/en/admissions/format</t>
  </si>
  <si>
    <t>Around late December, 2025</t>
  </si>
  <si>
    <t xml:space="preserve">TOEFL： iBT (except TOEFL Home Edition)  
IELTS： Academic (except IELTS Online) 
TOEIC： Listening &amp; Reading Test </t>
  </si>
  <si>
    <t>To be determined
(Usually in June)</t>
  </si>
  <si>
    <t>2301A</t>
  </si>
  <si>
    <t>7010、7020、7030、7040,7050、7060、7070</t>
  </si>
  <si>
    <t>Economics Course
Global Political Economy Course</t>
  </si>
  <si>
    <t>https://www.waseda.jp/fpse/gse/en/applicants/process/</t>
  </si>
  <si>
    <t>経済学コース
国際政治経済学コース</t>
  </si>
  <si>
    <t>Research Guidance list 
(Update in every October)
https://waseda.app.box.com/s/2lxd4sxtvk11bdp4f2yhlvyk3912ppow</t>
  </si>
  <si>
    <t>MA
From 13 February to 20 February,2026
PhD
From 6 March to 13 March,2026</t>
  </si>
  <si>
    <t>2026/2/21より前にマッチング最終候補者が決定している場合、マッチング対象とする見込みです（出願締切後にマッチング最終候補者が決まってしまうと、検定料振込状況による出願資格の有無でトラブルになり得るため）。</t>
  </si>
  <si>
    <t>GRE
GMAT
TOEFL iBT
TOEIC
IELTS</t>
  </si>
  <si>
    <t>Late May</t>
  </si>
  <si>
    <t>Requirement for English Proficiency differs between Master program and Doctoral program. Please make sure to check our application guideline.</t>
  </si>
  <si>
    <t>2304A</t>
  </si>
  <si>
    <t>A1、A3、A5、A6、A7、A8、K63</t>
  </si>
  <si>
    <t>Graduate school of Social Sciences</t>
  </si>
  <si>
    <t>Major in Global Society
Major in Policy Science</t>
  </si>
  <si>
    <t>https://www.waseda.jp/fsss/gsss/en/applicants/admission/international-students/</t>
  </si>
  <si>
    <t>社会科学研究科</t>
  </si>
  <si>
    <t>地球社会論専攻
政策科学論専攻</t>
  </si>
  <si>
    <t>https://www.waseda.jp/fsss/gsss/en/applicants/research-areas/</t>
  </si>
  <si>
    <t>https://www.waseda.jp/fsss/gsss/en/applicants/material/</t>
  </si>
  <si>
    <t>admissions-socs@list.waseda.jp</t>
  </si>
  <si>
    <t>TBD
Roughly from Mid-May to Mid June.</t>
  </si>
  <si>
    <t>Upon contact by the applicant(roughly one month in advance of the application period is suggested).</t>
  </si>
  <si>
    <t>TOEFL-iBT/PBT, TOEIC L&amp;R, and IELTS academic</t>
  </si>
  <si>
    <t>Roughly in mid July</t>
  </si>
  <si>
    <t>The Graduate School will accept applicants under the framework of the “Special Selection System” entrance examination. 本研究科は「特別選考制度」入試の枠組で受入を行います。</t>
  </si>
  <si>
    <t>2305A</t>
    <phoneticPr fontId="6"/>
  </si>
  <si>
    <t>B13、C18、C20、C21、D29、D30、J60、J61、J62、DI90</t>
  </si>
  <si>
    <t>13020、18010、18020、18030、18040、20010、20020、21010、21020、21030、21040、21050、21060、29010、29020、30020、60010、60020、60030、60040、60050、60060、60080、60100、61010、61020、61030、61040、61050、62010、90110、90130、90140</t>
  </si>
  <si>
    <t>Graduate School of Information, Production and Systems</t>
  </si>
  <si>
    <t>Information, Production and Systems</t>
  </si>
  <si>
    <t>https://www.waseda.jp/fsci/gips/en/applicants/admission/</t>
  </si>
  <si>
    <t>情報生産システム研究科</t>
  </si>
  <si>
    <t>情報生産システム工学</t>
  </si>
  <si>
    <t>https://www.waseda.jp/fsci/gips/en/about/faculty/</t>
  </si>
  <si>
    <t>*If the contact email address is not listed in https://www.waseda.jp/fsci/gips/en/about/faculty/
, please contact &lt;koho-ips@list.waseda.jp&gt; via email.</t>
  </si>
  <si>
    <t>April 13, 2026-April 24, 2026</t>
    <phoneticPr fontId="6"/>
  </si>
  <si>
    <t xml:space="preserve">
TOEFL iBT
TOEIC
IELTS</t>
  </si>
  <si>
    <t>2309A</t>
  </si>
  <si>
    <t>A1、A2、A9、A10、B12、J60、J61</t>
  </si>
  <si>
    <t>Graduate school of Human Sciences</t>
  </si>
  <si>
    <t>Educational Innovation and Communication Studies</t>
  </si>
  <si>
    <t>https://www.waseda.jp/fhum/ghum/assets/uploads/2024/12/25_EDICS_Reserch-Guidance-Information.pdf</t>
  </si>
  <si>
    <t>https://www.waseda.jp/fhum/ghum/en/applicants/admission/</t>
  </si>
  <si>
    <t>人間科学研究科</t>
  </si>
  <si>
    <t>TBA (Usually late March)</t>
  </si>
  <si>
    <t>From 21 March to 28 March,2025</t>
  </si>
  <si>
    <t>TOEFL-iBT or IELTS(Academic Module)</t>
  </si>
  <si>
    <t>TBA (Usually late May)</t>
  </si>
  <si>
    <t>2309B</t>
  </si>
  <si>
    <t>A1、A2、A4、A9、A10、B12、B17、F38、F41、G43、G44、G46、I51、I59、J60、J61、J62、K63、K64、DI90</t>
  </si>
  <si>
    <t>English-based Doctoral Program</t>
  </si>
  <si>
    <t>https://www.waseda.jp/fhum/ghum/assets/uploads/2024/12/25_Dsep_Research-Guidance-Information.pdf</t>
  </si>
  <si>
    <t>2307A</t>
  </si>
  <si>
    <t>6010
6020
80010A6
80030A6</t>
  </si>
  <si>
    <t>Graduate School of Political Science</t>
  </si>
  <si>
    <t>Political Science Major / Political Science Course</t>
  </si>
  <si>
    <t>https://www.waseda.jp/fpse/gsps/en/</t>
  </si>
  <si>
    <t>政治学研究科</t>
  </si>
  <si>
    <t>政治学専攻政治学コース</t>
  </si>
  <si>
    <t>https://www.waseda.jp/fpse/gsps/en/about/faculty/</t>
  </si>
  <si>
    <t>Search in J-GLOBAL.
https://jglobal.jst.go.jp/en
*If the contact form for the relevant professor is not listed in J-GLOBAL, please contact &lt;gsps-admission@list.waseda.jp&gt;.</t>
  </si>
  <si>
    <t>Deadline: February 23, 2026</t>
  </si>
  <si>
    <t>https://www.waseda.jp/fpse/gsps/en/appilicants/schedule/</t>
  </si>
  <si>
    <t>TOEIC L&amp;R
TOEFL iBT(Except its "Home Edition")  
IELTS Academic</t>
  </si>
  <si>
    <t>0901B</t>
    <phoneticPr fontId="4"/>
  </si>
  <si>
    <t>22010,22020,22030
22040,22050</t>
  </si>
  <si>
    <t>Ashikaga University</t>
  </si>
  <si>
    <t>Graduate School of  Engineering</t>
  </si>
  <si>
    <t>Master's Program in Construction and Environmental Engineering</t>
  </si>
  <si>
    <t>Tomoyoshi Nishimura</t>
  </si>
  <si>
    <t>https://www.ashitech.ac.jp/ehome/departmentprograms.html#GraduateSchool</t>
  </si>
  <si>
    <t>足利大学</t>
    <rPh sb="0" eb="4">
      <t>アシカガダイガク</t>
    </rPh>
    <phoneticPr fontId="3"/>
  </si>
  <si>
    <t>建設・環境工学専攻</t>
    <rPh sb="0" eb="2">
      <t>ケンセツ</t>
    </rPh>
    <rPh sb="3" eb="9">
      <t>カンキョウコウガクセンコウ</t>
    </rPh>
    <phoneticPr fontId="4"/>
  </si>
  <si>
    <t>西村　友良</t>
    <rPh sb="0" eb="2">
      <t>ニシムラ</t>
    </rPh>
    <rPh sb="3" eb="4">
      <t>トモ</t>
    </rPh>
    <rPh sb="4" eb="5">
      <t>ヨ</t>
    </rPh>
    <phoneticPr fontId="4"/>
  </si>
  <si>
    <t>https://ashikaga.ac.jp/supervisorsareas/</t>
  </si>
  <si>
    <t>Academic Affairs Section
(教務課)</t>
  </si>
  <si>
    <t>kyoumu@g.ashikaga.ac.jp</t>
  </si>
  <si>
    <t>From 1 March to 30 April, 2026</t>
  </si>
  <si>
    <t>TOEFL and IELTS</t>
  </si>
  <si>
    <t>0901C</t>
    <phoneticPr fontId="4"/>
  </si>
  <si>
    <t>C22
C23</t>
  </si>
  <si>
    <t>22020
23010
23020</t>
  </si>
  <si>
    <t>Yoshihiro Nitta</t>
  </si>
  <si>
    <t>仁田　佳宏</t>
    <rPh sb="0" eb="2">
      <t>ニッタ</t>
    </rPh>
    <rPh sb="3" eb="5">
      <t>ヨシヒロ</t>
    </rPh>
    <phoneticPr fontId="4"/>
  </si>
  <si>
    <t>0901D</t>
    <phoneticPr fontId="4"/>
  </si>
  <si>
    <t>C22
D31</t>
  </si>
  <si>
    <t>22020
31020</t>
  </si>
  <si>
    <t xml:space="preserve">Atushi Yamaguchi </t>
  </si>
  <si>
    <t>山口　敦</t>
    <rPh sb="0" eb="2">
      <t>ヤマグチ</t>
    </rPh>
    <rPh sb="3" eb="4">
      <t>アツシ</t>
    </rPh>
    <phoneticPr fontId="4"/>
  </si>
  <si>
    <t>0901E</t>
    <phoneticPr fontId="4"/>
  </si>
  <si>
    <t>22020
23010
23030</t>
  </si>
  <si>
    <t>Xin Wang</t>
  </si>
  <si>
    <t>王　欣</t>
    <rPh sb="0" eb="1">
      <t>オウ</t>
    </rPh>
    <rPh sb="2" eb="3">
      <t>キン</t>
    </rPh>
    <phoneticPr fontId="4"/>
  </si>
  <si>
    <t>0901F</t>
    <phoneticPr fontId="4"/>
  </si>
  <si>
    <t>23030
23040</t>
  </si>
  <si>
    <t xml:space="preserve">Miki Watanabe </t>
  </si>
  <si>
    <t>渡邉　美樹</t>
    <rPh sb="0" eb="2">
      <t>ワタナベ</t>
    </rPh>
    <rPh sb="3" eb="5">
      <t>ミキ</t>
    </rPh>
    <phoneticPr fontId="4"/>
  </si>
  <si>
    <t>0901G</t>
    <phoneticPr fontId="4"/>
  </si>
  <si>
    <t>23010
23020</t>
  </si>
  <si>
    <t>Hiroaki Saito</t>
  </si>
  <si>
    <t>齋藤　宏昭</t>
    <rPh sb="0" eb="2">
      <t>サイトウ</t>
    </rPh>
    <rPh sb="3" eb="4">
      <t>ヒロ</t>
    </rPh>
    <rPh sb="4" eb="5">
      <t>アキ</t>
    </rPh>
    <phoneticPr fontId="4"/>
  </si>
  <si>
    <t>0901H</t>
    <phoneticPr fontId="4"/>
  </si>
  <si>
    <t>23020
23030</t>
  </si>
  <si>
    <t>Hidetaka Fujitani</t>
  </si>
  <si>
    <t>藤谷　英孝</t>
    <rPh sb="0" eb="2">
      <t>フジタニ</t>
    </rPh>
    <rPh sb="3" eb="4">
      <t>エイ</t>
    </rPh>
    <rPh sb="4" eb="5">
      <t>コウ</t>
    </rPh>
    <phoneticPr fontId="4"/>
  </si>
  <si>
    <t>0901I</t>
    <phoneticPr fontId="4"/>
  </si>
  <si>
    <t>C19
D31</t>
  </si>
  <si>
    <t>19010
19020
31020</t>
  </si>
  <si>
    <t>Master's Program in Information Science and Manufacturing Engineering</t>
  </si>
  <si>
    <t>Yasuyuki Nemoto</t>
  </si>
  <si>
    <t>情報・生産工学専攻</t>
    <rPh sb="0" eb="2">
      <t>ジョウホウ</t>
    </rPh>
    <rPh sb="3" eb="7">
      <t>セイサンコウガク</t>
    </rPh>
    <rPh sb="7" eb="9">
      <t>センコウ</t>
    </rPh>
    <phoneticPr fontId="4"/>
  </si>
  <si>
    <t>根本　泰行</t>
    <rPh sb="0" eb="2">
      <t>ネモト</t>
    </rPh>
    <rPh sb="3" eb="4">
      <t>ヤス</t>
    </rPh>
    <rPh sb="4" eb="5">
      <t>イキ</t>
    </rPh>
    <phoneticPr fontId="4"/>
  </si>
  <si>
    <t>0901J</t>
    <phoneticPr fontId="4"/>
  </si>
  <si>
    <t>C20
C22
D31</t>
  </si>
  <si>
    <t>20010
22020
31020</t>
  </si>
  <si>
    <t>Mitsumasa Iino</t>
  </si>
  <si>
    <t>飯野　光政</t>
    <rPh sb="0" eb="2">
      <t>イイノ</t>
    </rPh>
    <rPh sb="3" eb="4">
      <t>ミツ</t>
    </rPh>
    <rPh sb="4" eb="5">
      <t>マサ</t>
    </rPh>
    <phoneticPr fontId="4"/>
  </si>
  <si>
    <t>0901K</t>
    <phoneticPr fontId="4"/>
  </si>
  <si>
    <t>C18
D26</t>
  </si>
  <si>
    <t>18010
26010
26040</t>
  </si>
  <si>
    <t>Shigeaki Kobayashi</t>
  </si>
  <si>
    <t>小林　重昭</t>
    <rPh sb="0" eb="2">
      <t>コバヤシ</t>
    </rPh>
    <rPh sb="3" eb="4">
      <t>シゲ</t>
    </rPh>
    <rPh sb="4" eb="5">
      <t>アキ</t>
    </rPh>
    <phoneticPr fontId="4"/>
  </si>
  <si>
    <t>0901L</t>
    <phoneticPr fontId="4"/>
  </si>
  <si>
    <t>Masahiro Matsushita</t>
  </si>
  <si>
    <t>松下　政裕</t>
    <rPh sb="0" eb="2">
      <t>マツシタ</t>
    </rPh>
    <rPh sb="3" eb="4">
      <t>マサ</t>
    </rPh>
    <rPh sb="4" eb="5">
      <t>ユウ</t>
    </rPh>
    <phoneticPr fontId="4"/>
  </si>
  <si>
    <t>0901M</t>
    <phoneticPr fontId="4"/>
  </si>
  <si>
    <t>18020
18030
18040</t>
  </si>
  <si>
    <t>Masakazu Fujimoto</t>
  </si>
  <si>
    <t>藤本　正和</t>
    <rPh sb="0" eb="2">
      <t>フジモト</t>
    </rPh>
    <rPh sb="3" eb="5">
      <t>マサカズ</t>
    </rPh>
    <phoneticPr fontId="4"/>
  </si>
  <si>
    <t>0901N</t>
    <phoneticPr fontId="4"/>
  </si>
  <si>
    <t>C21
D30</t>
  </si>
  <si>
    <t>21050
21060
30010</t>
  </si>
  <si>
    <t>Yutaka Doshida</t>
  </si>
  <si>
    <t>土信田　豊</t>
    <rPh sb="0" eb="3">
      <t>ドシダ</t>
    </rPh>
    <rPh sb="4" eb="5">
      <t>ユタカ</t>
    </rPh>
    <phoneticPr fontId="4"/>
  </si>
  <si>
    <t>0901O</t>
    <phoneticPr fontId="4"/>
  </si>
  <si>
    <t>21010
21030</t>
  </si>
  <si>
    <t>Tatsuya Doi</t>
  </si>
  <si>
    <t>土井　達也</t>
    <rPh sb="0" eb="2">
      <t>ドイ</t>
    </rPh>
    <rPh sb="3" eb="5">
      <t>タツヤ</t>
    </rPh>
    <phoneticPr fontId="4"/>
  </si>
  <si>
    <t>0901P</t>
    <phoneticPr fontId="4"/>
  </si>
  <si>
    <t>C21
D29</t>
  </si>
  <si>
    <t>21010
21050
29020</t>
  </si>
  <si>
    <t>Koji Nishi</t>
  </si>
  <si>
    <t>西　剛伺</t>
    <rPh sb="0" eb="1">
      <t>ニシ</t>
    </rPh>
    <rPh sb="2" eb="3">
      <t>タケシ</t>
    </rPh>
    <rPh sb="3" eb="4">
      <t>ウカガ</t>
    </rPh>
    <phoneticPr fontId="4"/>
  </si>
  <si>
    <t>0901Q</t>
    <phoneticPr fontId="4"/>
  </si>
  <si>
    <t>21010
21050
29010</t>
  </si>
  <si>
    <t>Kazuya Yokoyama</t>
  </si>
  <si>
    <t>横山　和哉</t>
    <rPh sb="0" eb="2">
      <t>ヨコヤマ</t>
    </rPh>
    <rPh sb="3" eb="4">
      <t>カズ</t>
    </rPh>
    <rPh sb="4" eb="5">
      <t>ヤ</t>
    </rPh>
    <phoneticPr fontId="4"/>
  </si>
  <si>
    <t>0901R</t>
    <phoneticPr fontId="4"/>
  </si>
  <si>
    <t>J60
J61
J62</t>
  </si>
  <si>
    <t>60090
61010
62010
62020</t>
  </si>
  <si>
    <t>Akinori Kimura</t>
  </si>
  <si>
    <t>木村　彰徳</t>
    <rPh sb="0" eb="2">
      <t>キムラ</t>
    </rPh>
    <rPh sb="3" eb="4">
      <t>アキ</t>
    </rPh>
    <rPh sb="4" eb="5">
      <t>トク</t>
    </rPh>
    <phoneticPr fontId="4"/>
  </si>
  <si>
    <t>0901S</t>
    <phoneticPr fontId="4"/>
  </si>
  <si>
    <t>J60
J61</t>
  </si>
  <si>
    <t>61030
61050
61060
90030J61</t>
  </si>
  <si>
    <t>Hironori Hiraishi</t>
  </si>
  <si>
    <t>平石　広典</t>
    <rPh sb="0" eb="2">
      <t>ヒライシ</t>
    </rPh>
    <rPh sb="3" eb="4">
      <t>ヒロ</t>
    </rPh>
    <rPh sb="4" eb="5">
      <t>テン</t>
    </rPh>
    <phoneticPr fontId="4"/>
  </si>
  <si>
    <t>0901T</t>
    <phoneticPr fontId="4"/>
  </si>
  <si>
    <t>60090
60100
61030
61040</t>
  </si>
  <si>
    <t>Yuichi Hirokawa</t>
  </si>
  <si>
    <t>廣川　雄一</t>
    <rPh sb="0" eb="2">
      <t>ヒロカワ</t>
    </rPh>
    <rPh sb="3" eb="4">
      <t>ユウ</t>
    </rPh>
    <rPh sb="4" eb="5">
      <t>イチ</t>
    </rPh>
    <phoneticPr fontId="4"/>
  </si>
  <si>
    <t>7901B</t>
  </si>
  <si>
    <t>F41、K63</t>
  </si>
  <si>
    <t>41030、63010</t>
  </si>
  <si>
    <t>Ishikawa Prefectural University</t>
  </si>
  <si>
    <t>Graduate school of Bioresource and Environmental Science</t>
  </si>
  <si>
    <t>Division of Environmental Science</t>
  </si>
  <si>
    <t>Rural Water Environmental Engineering</t>
  </si>
  <si>
    <t>Yoichi Fujihara</t>
  </si>
  <si>
    <t>https://www.ishikawa-pu.ac.jp/</t>
  </si>
  <si>
    <t>石川県立大学</t>
    <rPh sb="0" eb="6">
      <t>イシカワケンリツダイガク</t>
    </rPh>
    <phoneticPr fontId="6"/>
  </si>
  <si>
    <t>生物資源環境学研究科</t>
  </si>
  <si>
    <t>環境科学専攻</t>
  </si>
  <si>
    <t>地域水環境学</t>
  </si>
  <si>
    <t>藤原洋一</t>
  </si>
  <si>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</si>
  <si>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</si>
  <si>
    <t>yfuji@ishikawa-pu.ac.jp</t>
  </si>
  <si>
    <t>From 24 March to 17 May,2026</t>
  </si>
  <si>
    <t>From 24 March to 17 May,2025</t>
  </si>
  <si>
    <t>kyoumu@ishikawa-pu.ac.jp</t>
  </si>
  <si>
    <t>TOEFL and GMAT</t>
  </si>
  <si>
    <t>0802A</t>
  </si>
  <si>
    <t>B12,B13,B14,B15,B16,B17,C18,C19,C20,C21,C22,C23,C24,C25,D26,D27,D28,D29,D30,D31,DI190,E32,E33,E34,E35,E36,E37,G43,G44,G45,J60,J61,J62,K63,K64</t>
  </si>
  <si>
    <t>12010,12020,12040,13010,
13020,13030,14030,15010,
16010,17010,17020,17030,
17040,18010,18020,18040,
19010,19020,20010,20020,
21010,21020,21030,21040,
21060,22010,22050,22060,
23010,23030,24020,25020,
26010,26020,26030,26040,
26050,26060,27030,28050,
29030,30010,30020,31010,
32010,32020,33020,34010,
34020,35010,35020,35030,
36010,37010,37020,43010,
43020,43040,44010,45020,
45030,45040,45050,60010,
60050,60060,60070,60080,
61010,61020,61030,61040,
62020,63020,64010,64060,
90120,80040B14,80040B15</t>
  </si>
  <si>
    <t>Ibaraki University</t>
  </si>
  <si>
    <t>https://www.gse.ibaraki.ac.jp/en/</t>
  </si>
  <si>
    <t>茨城大学</t>
    <rPh sb="0" eb="4">
      <t>イバラキダイガク</t>
    </rPh>
    <phoneticPr fontId="6"/>
  </si>
  <si>
    <t>https://www.gse.ibaraki.ac.jp/en/research/staff/doctor/</t>
  </si>
  <si>
    <t>Admission Office, College of Engineering, Ibaraki University</t>
  </si>
  <si>
    <t>ao.gsse@ml.ibaraki.ac.jp</t>
  </si>
  <si>
    <t>From 10 April to 9 May,2025</t>
  </si>
  <si>
    <t>https://www.gse.ibaraki.ac.jp/en/guidance/doctor/</t>
  </si>
  <si>
    <t>Early April, 2026</t>
  </si>
  <si>
    <t>Undecided
Date of previous year's acceptance announcement
June 20th, 2025</t>
  </si>
  <si>
    <t>Applicants must contact expected supervisors in advance.</t>
  </si>
  <si>
    <t>0601N</t>
    <phoneticPr fontId="4"/>
  </si>
  <si>
    <t xml:space="preserve">Iwate University </t>
  </si>
  <si>
    <t>United Graduate School of Agricultural Sciences</t>
  </si>
  <si>
    <t>Bioresources Science</t>
  </si>
  <si>
    <t>Functional Food Science</t>
  </si>
  <si>
    <t>Naomi Kanoh</t>
  </si>
  <si>
    <t>https://ugas.agr.iwate-u.ac.jp/en/</t>
  </si>
  <si>
    <t>岩手大学</t>
    <rPh sb="0" eb="2">
      <t>イワテ</t>
    </rPh>
    <rPh sb="2" eb="4">
      <t>ダイガク</t>
    </rPh>
    <phoneticPr fontId="16"/>
  </si>
  <si>
    <t>大学院連合農学研究科</t>
    <rPh sb="0" eb="3">
      <t>ダイガクイン</t>
    </rPh>
    <rPh sb="3" eb="5">
      <t>レンゴウ</t>
    </rPh>
    <rPh sb="5" eb="7">
      <t>ノウガク</t>
    </rPh>
    <rPh sb="7" eb="10">
      <t>ケンキュウカ</t>
    </rPh>
    <phoneticPr fontId="16"/>
  </si>
  <si>
    <t>生物資源科学専攻</t>
  </si>
  <si>
    <t>食品機能学</t>
    <rPh sb="0" eb="5">
      <t>ショクヒンキノウガク</t>
    </rPh>
    <phoneticPr fontId="4"/>
  </si>
  <si>
    <t>叶　奈緒美</t>
    <rPh sb="0" eb="1">
      <t>カノウ</t>
    </rPh>
    <rPh sb="2" eb="5">
      <t>ナオミ</t>
    </rPh>
    <phoneticPr fontId="4"/>
  </si>
  <si>
    <t>I am engaged in research on the biological properties related to the maintenance and improvement of human health (e.g., anti-imflammatory and anti-cancer effect) of the non-nutritive compounds in food and their metabolites.</t>
  </si>
  <si>
    <t>https://ugas.agr.iwate-u.ac.jp/en/introduction-to-our-professors/</t>
  </si>
  <si>
    <t>nkanoh@tds1.tr.yamagata-u.ac.jp</t>
  </si>
  <si>
    <t>From 1 March to 31 March, 2026</t>
  </si>
  <si>
    <t>As a regular course student: To be determined,
As a research student: Around late February 2026</t>
  </si>
  <si>
    <t>Must send documents to university by post
書面による郵送のみ</t>
    <rPh sb="42" eb="44">
      <t>ショメン</t>
    </rPh>
    <rPh sb="47" eb="49">
      <t>ユウソウ</t>
    </rPh>
    <phoneticPr fontId="11"/>
  </si>
  <si>
    <t>As a regular course student: To be determined,
As a research student: Around June 2026</t>
  </si>
  <si>
    <t>Please select and refer to the supervisors listed in column L from the URL in column Y.
In many cases, it is not possible to follow the research plan at the time of application, so prior consultation is desirable. You can prepare for the entrance examination during your stay as a research student for 6 months. For the doctoral program, students will be admitted to the United Graduate School of Agricultural Sciences, Iwate University. Yamagata University is one of the constituent universities of the United Graduate School of Agricultural Sciences of Iwate University.／応募時のプロポーザルの通りに研究ができない場合が多いので，事前に候補者と打ち合わせをしたい。博士課程については、岩手大学大学院連合農学研究科への進学となります。山形大学は、岩手大学大学院連合農学研究科の構成大学の1つです。</t>
  </si>
  <si>
    <t>0601M</t>
    <phoneticPr fontId="4"/>
  </si>
  <si>
    <t>F38,H39, E37,H47,E33</t>
  </si>
  <si>
    <t>33010
37020
37030
38040
47010
47050</t>
  </si>
  <si>
    <t>Natural Product Chemistry</t>
  </si>
  <si>
    <t>Yoshihito Shiono</t>
  </si>
  <si>
    <t>生物有機化学研究室</t>
  </si>
  <si>
    <t>塩野　義人</t>
    <rPh sb="0" eb="2">
      <t>シオノ</t>
    </rPh>
    <rPh sb="3" eb="5">
      <t>ヨシト</t>
    </rPh>
    <phoneticPr fontId="16"/>
  </si>
  <si>
    <t>In our group, you can learn to handle or experiment organic compounds such as isolations and structure determinations of natural compounds.
Academic field: Natural products and biologically active compounds</t>
  </si>
  <si>
    <t xml:space="preserve">
https://ugas.agr.iwate-u.ac.jp/en/introduction-to-our-professors/</t>
  </si>
  <si>
    <t>yshiono@tds1.tr.yamagata-u.ac.jp</t>
  </si>
  <si>
    <t>NO（マッチング対象）</t>
    <rPh sb="8" eb="10">
      <t>タイショウ</t>
    </rPh>
    <phoneticPr fontId="11"/>
  </si>
  <si>
    <t>Not required at the time of matching of pre-application matching
出願前マッチング時は不要</t>
    <rPh sb="75" eb="77">
      <t>フヨウ</t>
    </rPh>
    <phoneticPr fontId="11"/>
  </si>
  <si>
    <t>Please select and refer to the supervisors listed in column L from the URL in column Y.
If you enroll as a research student, you will be enrolled at Yamagata University.
Yamagata University is one of the constituent universities of the United Graduate School of Agricultural Sciences, Iwate University.／研究生として入学する場合は、山形大学に入学となります。
山形大学は、岩手大学大学院連合農学研究科の構成大学の１つです。</t>
  </si>
  <si>
    <t>0601P</t>
    <phoneticPr fontId="4"/>
  </si>
  <si>
    <t>F39, K64</t>
  </si>
  <si>
    <t>39020,39040,
39050,39060,
64030,64040,
64050,64060</t>
  </si>
  <si>
    <t>Bioproduction Science</t>
  </si>
  <si>
    <t>Applied Ecology</t>
  </si>
  <si>
    <t>Satoru Satou</t>
  </si>
  <si>
    <t>生物生産科学専攻</t>
  </si>
  <si>
    <t>応用生態学</t>
    <rPh sb="0" eb="2">
      <t>オウヨウ</t>
    </rPh>
    <rPh sb="2" eb="5">
      <t>セイタイガク</t>
    </rPh>
    <phoneticPr fontId="2"/>
  </si>
  <si>
    <t>佐藤　智</t>
    <rPh sb="0" eb="2">
      <t>サトウ</t>
    </rPh>
    <rPh sb="3" eb="4">
      <t>サトル</t>
    </rPh>
    <phoneticPr fontId="16"/>
  </si>
  <si>
    <t>Our lab aims to become a leading research centre for Black Soldier Fly (BSF) studies in Japan, contributing to sustainable agriculture through ecological methods. We focus on:
1.Developing fertilisers from diverse organic wastes using BSF
2.Evaluating their effects on crops, pests, and ecosystems
3.Creating practical models for resource use and commercialization
All communication in the lab is conducted in English.</t>
  </si>
  <si>
    <t>satorus@tds1.tr.yamagata-u.ac.jp</t>
  </si>
  <si>
    <t>Please select and refer to the supervisors listed in column L from the URL in column Y.
You can prepare for the entrance examination during your stay as a research student for 6 months.
If you enroll as a research student, you will be enrolled at Yamagata University.
Yamagata University is one of the constituent universities of the United Graduate School of Agricultural Sciences, Iwate University.／応募時のプロポーザルの通りに研究ができない場合が多いので，事前に候補者と打ち合わせをしたい。
研究生として入学する場合は、山形大学に入学となります。
山形大学は、岩手大学大学院連合農学研究科の構成大学の１つです。</t>
  </si>
  <si>
    <t>0601O</t>
    <phoneticPr fontId="4"/>
  </si>
  <si>
    <t>Lab of Plant Nutrition &amp; Soil Science</t>
  </si>
  <si>
    <t>Weiguo Cheng</t>
  </si>
  <si>
    <t>植物栄養学・土壌学分野</t>
  </si>
  <si>
    <t>程　為国</t>
    <rPh sb="0" eb="1">
      <t>テイ</t>
    </rPh>
    <rPh sb="2" eb="3">
      <t>タメ</t>
    </rPh>
    <rPh sb="3" eb="4">
      <t>クニ</t>
    </rPh>
    <phoneticPr fontId="16"/>
  </si>
  <si>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</si>
  <si>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cheng@tds1.tr.yamagata-u.ac.jp</t>
  </si>
  <si>
    <t>To be determined after April, 2026</t>
  </si>
  <si>
    <t>From 12 May to 15 May,2025</t>
  </si>
  <si>
    <t>0601R</t>
    <phoneticPr fontId="4"/>
  </si>
  <si>
    <t>C22,C25</t>
  </si>
  <si>
    <t>22020, 22030,25030</t>
  </si>
  <si>
    <t>Regional Environment Creation</t>
  </si>
  <si>
    <t>Geotechnical Engineering</t>
  </si>
  <si>
    <t>Haizhong Zhang</t>
  </si>
  <si>
    <t>地域環境創生学専攻</t>
  </si>
  <si>
    <t>地盤工学</t>
    <rPh sb="0" eb="2">
      <t>ジバン</t>
    </rPh>
    <rPh sb="2" eb="4">
      <t>コウガク</t>
    </rPh>
    <phoneticPr fontId="1"/>
  </si>
  <si>
    <t>張　海仲</t>
    <rPh sb="0" eb="1">
      <t>チョウ</t>
    </rPh>
    <rPh sb="2" eb="3">
      <t>ウミ</t>
    </rPh>
    <rPh sb="3" eb="4">
      <t>ナカ</t>
    </rPh>
    <phoneticPr fontId="11"/>
  </si>
  <si>
    <t>As a foreign researcher in Japan, I warmly welcome students from diverse backgrounds and aspire to establish an international laboratory. The majority of our lab members are from overseas. Our research primarily focuses on soil dynamics and earthquake-induced geotechnical hazards, along with their impacts on buildings, agricultural facilities, farmland, and more.</t>
  </si>
  <si>
    <t xml:space="preserve">
zhang@tds1.tr.yamagata-u.ac.jp</t>
  </si>
  <si>
    <t>Please select and refer to the supervisors listed in column L from the URL in column Y.
If you enroll as a research student, you will be enrolled at Yamagata University.
Yamagata University is one of the constituent universities of the United Graduate School of Agricultural Sciences, Iwate University.／研究生として入学する場合は、山形大学に入学となります。
山形大学は、岩手大学大学院連合農学研究科の構成大学の１つです。</t>
  </si>
  <si>
    <t>0601Q</t>
    <phoneticPr fontId="4"/>
  </si>
  <si>
    <t>C22，F40，F41，K63，K64</t>
  </si>
  <si>
    <t>22060，40030，41030，41040，41050，63030，63040，64010，64020，64030，64050</t>
  </si>
  <si>
    <t>Water Environment Engineering</t>
  </si>
  <si>
    <t>Toru Watanabe</t>
  </si>
  <si>
    <t>水環境工学</t>
  </si>
  <si>
    <t>渡部　徹</t>
  </si>
  <si>
    <t>A half of members at our lab are foreigners. You can enjoy research and education in an international environment.
We focus on (1) human health issues related to water and food contamination with pathogens, heavy metals, etc. and (2) sustainable agriculture with water reuse system.</t>
  </si>
  <si>
    <t>to-ru@tds1.tr.yamagata-u.ac.jp</t>
  </si>
  <si>
    <t>1001F</t>
  </si>
  <si>
    <t>B14、C19、C21、D28、D30、G44、J61</t>
  </si>
  <si>
    <t>Utsunomiya University</t>
  </si>
  <si>
    <t>Graduate School of Regional Development and Creativity</t>
  </si>
  <si>
    <t>Division of Engineering and Agriculture/Graduate Program in Optical Engineering</t>
  </si>
  <si>
    <t>https://www.utsunomiya-u.ac.jp/grdc/en/</t>
  </si>
  <si>
    <t>宇都宮大学</t>
    <rPh sb="0" eb="5">
      <t>ウツノミヤダイガク</t>
    </rPh>
    <phoneticPr fontId="6"/>
  </si>
  <si>
    <t>地域創生科学研究科</t>
  </si>
  <si>
    <t>工農総合科学専攻光工学プログラム</t>
  </si>
  <si>
    <t>From 1 March to 30 April,2026</t>
  </si>
  <si>
    <t>End of February</t>
  </si>
  <si>
    <t>1001N</t>
    <phoneticPr fontId="4"/>
  </si>
  <si>
    <t>Division of Engineering and Agriculture/Graduate Program in Forest Production and Conservation</t>
  </si>
  <si>
    <t>工農総合科学専攻森林生産保全学プログラム</t>
  </si>
  <si>
    <t>1001I</t>
  </si>
  <si>
    <t>F39、F42</t>
  </si>
  <si>
    <t>Division of Engineering and Agriculture/Graduate Program in Agricultural and Environmental Sciences</t>
  </si>
  <si>
    <t>工農総合科学専攻農業生産環境保全学プログラム</t>
  </si>
  <si>
    <t>1001G</t>
  </si>
  <si>
    <t>Division of Engineering and Agriculture/Graduate Program in Molecular Agriculture</t>
  </si>
  <si>
    <t>工農総合科学専攻分子農学プログラム</t>
  </si>
  <si>
    <t>1001D</t>
  </si>
  <si>
    <t>A3、A4、A5、A6、A7、A8、J62、K64</t>
  </si>
  <si>
    <t>Division of Social Design/Graduate Program in Global and Area Studies</t>
  </si>
  <si>
    <t>社会デザイン科学専攻グローバル・エリアスタディーズプログラム</t>
  </si>
  <si>
    <t>The number of relevant courses in public international law is limited, and the degree awarded is Master of International Studies.／国際公法の関連科目は限られており、授与学位は修士（国際学）</t>
  </si>
  <si>
    <t>1001B</t>
  </si>
  <si>
    <t>C18、C23、D26、J61</t>
  </si>
  <si>
    <t>Division of Social Design/Graduate Program in Architecture and Building Engineering</t>
  </si>
  <si>
    <t>社会デザイン科学専攻建築学プログラム</t>
  </si>
  <si>
    <t>1001E</t>
  </si>
  <si>
    <t>A1、A2、A3、A4、A5、A6、A8、A9</t>
  </si>
  <si>
    <t>Division of Social Design/Graduate Program in Multicultural Studies</t>
  </si>
  <si>
    <t>社会デザイン科学専攻多文化共生学プログラム</t>
  </si>
  <si>
    <t>1001C</t>
  </si>
  <si>
    <t>C18、C22、C25、D26、D31</t>
  </si>
  <si>
    <t>Division of Social Design/Graduate Program in Civil Engineering</t>
  </si>
  <si>
    <t>社会デザイン科学専攻土木工学プログラム</t>
  </si>
  <si>
    <t>1001A</t>
  </si>
  <si>
    <t>Division of Social Design/Graduate Program in Agricultural and Rural Economics</t>
  </si>
  <si>
    <t>社会デザイン科学専攻農業・農村経済学プログラム</t>
  </si>
  <si>
    <t>1001M</t>
  </si>
  <si>
    <t>C22、F38、F41</t>
  </si>
  <si>
    <t>Division of Social Design/Graduate Program in Irrigation, Drainage and Rural Engineering</t>
  </si>
  <si>
    <t>社会デザイン科学専攻農業土木学プログラム</t>
  </si>
  <si>
    <t>1001J</t>
  </si>
  <si>
    <t>B14、C21、D27、D28、D29、E32、E33、E34、E35、E37、G43、G44、G45、J61</t>
  </si>
  <si>
    <t>Division of Advanced Trans-disciplinary Science/Optics Bio Design Program</t>
  </si>
  <si>
    <t>https://www.utsunomiya-u.ac.jp/grdc_d/en/</t>
  </si>
  <si>
    <t>先端融合科学専攻オプティクスバイオデザインプログラム</t>
  </si>
  <si>
    <t>1001L</t>
  </si>
  <si>
    <t>A1、A2、A3、A4、A5、A6、A7、A8、A9、C19、C22、C23、C25、D26、D31、I59、J62、K63、K64</t>
  </si>
  <si>
    <t>Division of Advanced Trans-disciplinary Science/Global and Regional Development Design Program</t>
  </si>
  <si>
    <t>先端融合科学専攻グローバル地域デザインプログラム</t>
  </si>
  <si>
    <t>1001K</t>
  </si>
  <si>
    <t>B11、B12、B13、B15、C18、C19、C20、C21、C22、C23、D26、D28、D30、E36、J60、J61</t>
  </si>
  <si>
    <t>Division of Advanced Trans-disciplinary Science/Advanced Engineering System Design Program</t>
  </si>
  <si>
    <t>先端融合科学専攻先端工学システムデザインプログラム</t>
  </si>
  <si>
    <t>9406A</t>
    <phoneticPr fontId="4"/>
  </si>
  <si>
    <t>7010, 7020, 7030, 7040, 7050, 7060, 7070</t>
  </si>
  <si>
    <t>Osaka Metropolitan University</t>
  </si>
  <si>
    <t>Department of Economics</t>
  </si>
  <si>
    <t>Nakajima Yoshihiro</t>
  </si>
  <si>
    <t>https://www.omu.ac.jp/econ/en/</t>
  </si>
  <si>
    <t>大阪公立大学</t>
    <rPh sb="0" eb="6">
      <t>オオサカコウリツダイガク</t>
    </rPh>
    <phoneticPr fontId="6"/>
  </si>
  <si>
    <t>経済学専攻</t>
  </si>
  <si>
    <t>中島 義裕</t>
  </si>
  <si>
    <t>https://kyoiku-kenkyudb.omu.ac.jp/html/100000258_en.html</t>
  </si>
  <si>
    <t>yoshi@omu.ac.jp</t>
  </si>
  <si>
    <t>from 20th April to 30th April,2026</t>
  </si>
  <si>
    <t>5th April, 2026</t>
  </si>
  <si>
    <t>"OFFICIAL SCORE CERTIFICATE of TOEIC Listening &amp; Reading" or "Test Taker Score Report of TOEFL iBT" is neccesary to submit at the submission of Doctoral Degree Program in December 2026.</t>
  </si>
  <si>
    <t>9403A</t>
  </si>
  <si>
    <t>E37,F38,F39</t>
  </si>
  <si>
    <t>Department of Agricultural Biology</t>
  </si>
  <si>
    <t>https://www.omu.ac.jp/agri/en/graduate/agribio/</t>
  </si>
  <si>
    <t>応用生物科学専攻</t>
  </si>
  <si>
    <t>https://www.omu.ac.jp/admissions/assets/agri_in_D_boshuuyoukou_eng.pdf</t>
  </si>
  <si>
    <t>Section of Agriculture,Academic affairs division</t>
  </si>
  <si>
    <t>gr-kyik-agri@omu.ac.jp</t>
  </si>
  <si>
    <t xml:space="preserve">June 27, 2025, 10:00 to July 7, 2025, 17:00 </t>
  </si>
  <si>
    <t>https://www.omu.ac.jp/admissions/g/exam_info/graduate/gs_agri/</t>
  </si>
  <si>
    <t>The early of April, 2026</t>
  </si>
  <si>
    <t>To be determined
(fyi:July 25th, 2025,10:00)</t>
  </si>
  <si>
    <t>9403B</t>
  </si>
  <si>
    <t>Department of Applied Biological Chemistry</t>
  </si>
  <si>
    <t>Applied Microbiology</t>
  </si>
  <si>
    <t>TANI, Shuji</t>
  </si>
  <si>
    <t>https://www.omu.ac.jp/agri/shuji_e/</t>
  </si>
  <si>
    <t>生命機能化学専攻</t>
  </si>
  <si>
    <t>微生物機能開発学</t>
  </si>
  <si>
    <t>谷 修治</t>
  </si>
  <si>
    <t xml:space="preserve">https://www.omu.ac.jp/admissions/assets/agri_in_D_boshuuyoukou_eng.pdf
Prof. Tani:
https://www.omu.ac.jp/agri/shuji_e/ </t>
  </si>
  <si>
    <t>9401C</t>
  </si>
  <si>
    <t>Graduate School of Science</t>
  </si>
  <si>
    <t>Department of Chemistry</t>
  </si>
  <si>
    <t>https://www.omu.ac.jp/sci/en/graduate/</t>
  </si>
  <si>
    <t>化学専攻</t>
  </si>
  <si>
    <t>https://www.omu.ac.jp/sci/chem_en/labo.html</t>
  </si>
  <si>
    <t xml:space="preserve">International Course Examination Office,
Graduate School of Science,
Osaka Metropolitan University
</t>
  </si>
  <si>
    <t xml:space="preserve">gr-nyu-gss@omu.ac.jp. </t>
  </si>
  <si>
    <t>From 23 May to 28 May,2025</t>
  </si>
  <si>
    <t>https://www.omu.ac.jp/sci/en/international_course/admissons/</t>
  </si>
  <si>
    <t>2026年4月中に公表予定
by the end of April 2026</t>
  </si>
  <si>
    <t>・TOEFL-iBT (TOEFL-ITP is not accepted), TOEIC (TOEIC bridge is not accepted) or IELTS scores.
・The required reference scores are not disclosed.</t>
  </si>
  <si>
    <t>Mid-July, 2026</t>
  </si>
  <si>
    <t>9401A</t>
  </si>
  <si>
    <t>Department of Mathematics</t>
  </si>
  <si>
    <t>数学専攻</t>
  </si>
  <si>
    <t>https://www.omu.ac.jp/sci/math_en/about/people/</t>
  </si>
  <si>
    <t>9401D</t>
  </si>
  <si>
    <t>Department of Biology</t>
  </si>
  <si>
    <t>生物学専攻</t>
  </si>
  <si>
    <t>https://www.omu.ac.jp/sci/biol_en/grad.html</t>
  </si>
  <si>
    <t>9401E</t>
  </si>
  <si>
    <t>Department of Geosciences</t>
  </si>
  <si>
    <t>地球学専攻</t>
  </si>
  <si>
    <t>https://www.omu.ac.jp/sci/geos_en/</t>
  </si>
  <si>
    <t>9401B</t>
  </si>
  <si>
    <t>Department of Physics</t>
  </si>
  <si>
    <t>物理学専攻</t>
  </si>
  <si>
    <t>https://www.omu.ac.jp/sci/phys_en/about/staff.html</t>
  </si>
  <si>
    <t>5803B</t>
  </si>
  <si>
    <t>39010、39030、39040</t>
  </si>
  <si>
    <t>Okayama University</t>
  </si>
  <si>
    <t>Graduate School of Environmental, Life, Natural Science and Technology</t>
  </si>
  <si>
    <t>Division of Environmental, Life, Natural Science and Technology / Applied Plant Science Course</t>
  </si>
  <si>
    <t>Plant Genome Dynamics Analysis</t>
  </si>
  <si>
    <t>MONDEN Yuki</t>
  </si>
  <si>
    <t>https://www.elst.okayama-u.ac.jp/en/</t>
  </si>
  <si>
    <t>岡山大学</t>
    <rPh sb="0" eb="4">
      <t>オカヤマダイガク</t>
    </rPh>
    <phoneticPr fontId="6"/>
  </si>
  <si>
    <t>環境生命自然科学研究科</t>
  </si>
  <si>
    <t>環境生命自然科学専攻／応用植物科学コース</t>
  </si>
  <si>
    <t>ゲノム遺伝解析学</t>
  </si>
  <si>
    <t>門田　有希</t>
  </si>
  <si>
    <t>https://soran.cc.okayama-u.ac.jp/html/86575828f29effc574506e4da22f6611_en.html</t>
  </si>
  <si>
    <t>Prof. MONDEN Yuki</t>
  </si>
  <si>
    <t>y_monden@okayama-u.ac.jp</t>
  </si>
  <si>
    <t>The schedule in 2026 has not been determined, yet</t>
  </si>
  <si>
    <t xml:space="preserve">Schedule in 2025
From 26 May to 30 May,2025
(for reference only) </t>
  </si>
  <si>
    <t xml:space="preserve">Application guidelines and forms will be sent directly to candidates from prospective supervisor. </t>
  </si>
  <si>
    <t xml:space="preserve"> Required Certificate of TOEFL</t>
  </si>
  <si>
    <t>Scheduled for the end of June 2026</t>
  </si>
  <si>
    <t>Contact before submitting an application is mandatory／応募前に事前コンタクト必要</t>
  </si>
  <si>
    <t>5803F</t>
  </si>
  <si>
    <t xml:space="preserve">Schedule in 2025
From 23 May to 2 June, 2025
(for reference only) </t>
  </si>
  <si>
    <t>https://www.elst.okayama-u.ac.jp/admission/nyugakushiken/dc-guideline/</t>
  </si>
  <si>
    <t>TOEFL®，TOEFL iBT®,etc</t>
  </si>
  <si>
    <t xml:space="preserve">The schedule in 2026 has not been determined, yet. 
Schedule in 2025: 27 June ,2025 (for reference only) </t>
  </si>
  <si>
    <t>5803A</t>
  </si>
  <si>
    <t>39020、39010</t>
  </si>
  <si>
    <t>Crop Science</t>
  </si>
  <si>
    <t>HIRAI Yoshihiko</t>
  </si>
  <si>
    <t>作物学</t>
  </si>
  <si>
    <t>平井　儀彦</t>
  </si>
  <si>
    <t>My research focuses on salt tolerance of rice.  You can study for tolerance to iron toxicity of rice in our lab.</t>
  </si>
  <si>
    <t>https://soran.cc.okayama-u.ac.jp/html/37fd210181bb56e274506e4da22f6611_en.html</t>
  </si>
  <si>
    <t>Prof. HIRAI Yoshihiko</t>
  </si>
  <si>
    <t>yhirai@okayama-u.ac.jp</t>
  </si>
  <si>
    <t>5803E</t>
  </si>
  <si>
    <t>5803D</t>
  </si>
  <si>
    <t>39010、39020</t>
  </si>
  <si>
    <t>Plant Genetics and Breeding</t>
  </si>
  <si>
    <t>NISHIDA Hidetaka</t>
  </si>
  <si>
    <t>植物遺伝育種学</t>
  </si>
  <si>
    <t>西田　英隆</t>
  </si>
  <si>
    <t>We are working on genetic studies in wheat and barley and especially focusing on agronomic characters that are associated with adaptability, such as flowering time and plant architecture. We are also interested in interspecific hybrids that can make various genetic resources available for breeing in wheat.</t>
  </si>
  <si>
    <t>https://soran.cc.okayama-u.ac.jp/html/5a48d046a6c4e35174506e4da22f6611_en.html</t>
  </si>
  <si>
    <t>Prof. NISHIDA Hidetaka</t>
  </si>
  <si>
    <t>hnishida@okayama-u.ac.jp</t>
  </si>
  <si>
    <t>5803H</t>
  </si>
  <si>
    <t>Schedule in 2025
From 23 May to 2 June, 2025
(for reference only)</t>
  </si>
  <si>
    <t>5803C</t>
  </si>
  <si>
    <t>Plant Pathology</t>
  </si>
  <si>
    <t>TOYODA Kazuhiro</t>
  </si>
  <si>
    <t>植物病理学</t>
  </si>
  <si>
    <t>豊田　和弘</t>
  </si>
  <si>
    <t>We are conducting research on the molecular mechanism on host specificity of plant pathogens. Especially, we aim to create new disease-resistant plants by exploring and analyzing susceptibility factors derived from pathogens or host plants.</t>
  </si>
  <si>
    <t>https://soran.cc.okayama-u.ac.jp/html/43a3fcb5fdcefd8074506e4da22f6611_en.html</t>
  </si>
  <si>
    <t>Prof. TOYODA Kazuhiro</t>
  </si>
  <si>
    <t>pisatin@okayama-u.ac.jp</t>
  </si>
  <si>
    <t>5803G</t>
  </si>
  <si>
    <t>5802A</t>
    <phoneticPr fontId="4"/>
  </si>
  <si>
    <t>A4、A6、F41、K64</t>
  </si>
  <si>
    <t>80010A4、80010A6、41010、64060</t>
  </si>
  <si>
    <t>Division of Environmental, Life, Natural Science and Technology / Environmental Ecology Course</t>
  </si>
  <si>
    <t>Food and Environmental Policy</t>
  </si>
  <si>
    <t>UBUKATA Fumikazu</t>
  </si>
  <si>
    <t>環境生命自然科学専攻／環境生態学コース</t>
  </si>
  <si>
    <t>食料環境政策学</t>
  </si>
  <si>
    <t>生方　史数</t>
  </si>
  <si>
    <t>https://soran.cc.okayama-u.ac.jp/html/54921202ac5d402f74506e4da22f6611_en.html</t>
  </si>
  <si>
    <t>PROF. UBUKATA Fumikazu</t>
  </si>
  <si>
    <t>ubukat-f@okayama-u.ac.jp</t>
  </si>
  <si>
    <t>5803M</t>
  </si>
  <si>
    <t>F39、G43、G44</t>
  </si>
  <si>
    <t>39010、43010、43050、44030</t>
  </si>
  <si>
    <t>Division of Environmental, Life, Natural Science and Technology / Plant Stress Science Course</t>
  </si>
  <si>
    <t>Signaling Mechanisms</t>
  </si>
  <si>
    <t>IKEDA Yoko</t>
  </si>
  <si>
    <t>環境生命自然科学専攻／植物ストレス科学コース</t>
  </si>
  <si>
    <t>情報伝達機構解析学</t>
  </si>
  <si>
    <t>池田　陽子</t>
  </si>
  <si>
    <t>https://soran.cc.okayama-u.ac.jp/html/6702d90f40dd51e774506e4da22f6611_en.html</t>
  </si>
  <si>
    <t>Associate prof. IKEDA Yoko</t>
  </si>
  <si>
    <t>pu660oq2@okayama-u.ac.jp</t>
  </si>
  <si>
    <t>5803U</t>
  </si>
  <si>
    <t>Plant Functional Genomics</t>
  </si>
  <si>
    <t>TAKETA Shin</t>
  </si>
  <si>
    <t>植物ゲノム解析学</t>
  </si>
  <si>
    <t>武田　真</t>
  </si>
  <si>
    <t>https://soran.cc.okayama-u.ac.jp/html/3045bcba6fc2019d74506e4da22f6611_en.html</t>
  </si>
  <si>
    <t>Prof. TAKETA Shin</t>
  </si>
  <si>
    <t>staketa@rib.okayama-u.ac.jp</t>
  </si>
  <si>
    <t>5803N</t>
  </si>
  <si>
    <t>Plant Stress Responses</t>
  </si>
  <si>
    <t>MA Jian Feng</t>
  </si>
  <si>
    <t>植物ストレス制御学</t>
  </si>
  <si>
    <t>馬　建鋒</t>
  </si>
  <si>
    <t>https://soran.cc.okayama-u.ac.jp/html/27c3959acff5a7f474506e4da22f6611_en.html</t>
  </si>
  <si>
    <t>Prof. MA Jian Feng</t>
  </si>
  <si>
    <t>maj@rib.okayama-u.ac.jp</t>
  </si>
  <si>
    <t>5803O</t>
  </si>
  <si>
    <t>YAMAJI Naoki</t>
  </si>
  <si>
    <t>山地　直樹</t>
  </si>
  <si>
    <t>https://soran.cc.okayama-u.ac.jp/html/b5117bf384a0e7a674506e4da22f6611_en.html</t>
  </si>
  <si>
    <t>Associate prof. YAMAJI Naoki</t>
  </si>
  <si>
    <t>n-yamaji@rib.okayama-u.ac.jp</t>
  </si>
  <si>
    <t>5803K</t>
  </si>
  <si>
    <t>Plant Genetics and Physiology</t>
  </si>
  <si>
    <t>SAKAMOTO Wataru</t>
  </si>
  <si>
    <t>植物遺伝生理解析学</t>
  </si>
  <si>
    <t>坂本　亘</t>
  </si>
  <si>
    <t>https://soran.cc.okayama-u.ac.jp/html/c18c41b75152f52474506e4da22f6611_en.html</t>
  </si>
  <si>
    <t>Prof. SAKAMOTO Wataru</t>
  </si>
  <si>
    <t>saka@okayama-u.ac.jp</t>
  </si>
  <si>
    <t>5803L</t>
  </si>
  <si>
    <t>MATSUSHIMA Ryo</t>
  </si>
  <si>
    <t>松島　良</t>
  </si>
  <si>
    <t>https://soran.cc.okayama-u.ac.jp/html/a54a3699a970c12874506e4da22f6611_en.html</t>
  </si>
  <si>
    <t>Associate prof. MATSUSHIMA Ryo</t>
  </si>
  <si>
    <t>rmatsu@rib.okayama-u.ac.jp</t>
  </si>
  <si>
    <t>5803T</t>
  </si>
  <si>
    <t>38020、39060</t>
  </si>
  <si>
    <t>Plant-Environmental Microbiology</t>
  </si>
  <si>
    <t>TANI Akio</t>
  </si>
  <si>
    <t>植物環境微生物学</t>
  </si>
  <si>
    <t>谷 明生</t>
  </si>
  <si>
    <t>https://soran.cc.okayama-u.ac.jp/html/1b2c5bb8f63eba6974506e4da22f6611_en.html</t>
  </si>
  <si>
    <t>Associate prof. TANI Akio</t>
  </si>
  <si>
    <t>atani@okayama-u.ac.jp</t>
  </si>
  <si>
    <t>5803R</t>
  </si>
  <si>
    <t>Plant-Insect Interactions</t>
  </si>
  <si>
    <t>GALIS Ivan</t>
  </si>
  <si>
    <t>植物-昆虫相互作用学</t>
  </si>
  <si>
    <t>ガリス　イバン</t>
  </si>
  <si>
    <t>https://soran.cc.okayama-u.ac.jp/html/6834c3f1e4ef141174506e4da22f6611_en.html</t>
  </si>
  <si>
    <t>Prof. GALIS Ivan</t>
  </si>
  <si>
    <t>pmy192dm@cc.okayama-u.ac.jp</t>
  </si>
  <si>
    <t>5803S</t>
  </si>
  <si>
    <t>38060</t>
  </si>
  <si>
    <t>SHINYA Tomonori</t>
  </si>
  <si>
    <t>新屋　友規</t>
  </si>
  <si>
    <t>https://soran.cc.okayama-u.ac.jp/html/bc7dcdc4909cb7e774506e4da22f6611_en.html</t>
  </si>
  <si>
    <t>Associate prof. SHINYA Tomonori</t>
  </si>
  <si>
    <t>p9wk8t6g@okayama-u.ac.jp</t>
  </si>
  <si>
    <t>5803P</t>
  </si>
  <si>
    <t>Plant Molecular Physiology</t>
  </si>
  <si>
    <t>KATSUHARA Maki</t>
  </si>
  <si>
    <t>植物分子生理学</t>
  </si>
  <si>
    <t>且原　真木</t>
  </si>
  <si>
    <t>https://soran.cc.okayama-u.ac.jp/html/b951676f37f51aec74506e4da22f6611_en.html</t>
  </si>
  <si>
    <t>Prof. KATSUHARA Maki</t>
  </si>
  <si>
    <t>kmaki@okayama-u.ac.jp</t>
  </si>
  <si>
    <t>5803Q</t>
  </si>
  <si>
    <t xml:space="preserve">F38 </t>
  </si>
  <si>
    <t>SASAKI Takayuki</t>
  </si>
  <si>
    <t>佐々木　孝行</t>
  </si>
  <si>
    <t>https://soran.cc.okayama-u.ac.jp/html/95d0d59d824edb7374506e4da22f6611_en.html</t>
  </si>
  <si>
    <t>Associate prof. SASAKI Takayuki</t>
  </si>
  <si>
    <t>tsasaki@rib.okayama-u.ac.jp</t>
  </si>
  <si>
    <t>5803V</t>
  </si>
  <si>
    <t>Integrated Genomic Breeding</t>
  </si>
  <si>
    <t>YAMAMOTO Toshio</t>
  </si>
  <si>
    <t>統合ゲノム育種学</t>
  </si>
  <si>
    <t>山本　敏央</t>
  </si>
  <si>
    <t>https://soran.cc.okayama-u.ac.jp/html/24feb29b0cac99e174506e4da22f6611_en.html</t>
  </si>
  <si>
    <t>Prof. YAMAMOTO Toshio</t>
  </si>
  <si>
    <t>pt941dpq@okayama-u.ac.jp</t>
  </si>
  <si>
    <t>5802B</t>
    <phoneticPr fontId="4"/>
  </si>
  <si>
    <t>C19</t>
  </si>
  <si>
    <t>19020</t>
  </si>
  <si>
    <t>OKAYAMA University</t>
  </si>
  <si>
    <t>Division of Environmental, Life, Natural Science and Technology / Advanced Mechanics Course</t>
  </si>
  <si>
    <t>Heat Power Engineering</t>
  </si>
  <si>
    <t>KAWAHARA Nobuyuki</t>
  </si>
  <si>
    <t>環境生命自然科学専攻／先端機械学コース</t>
  </si>
  <si>
    <t>動力熱工学</t>
  </si>
  <si>
    <t>河原　伸幸</t>
  </si>
  <si>
    <t xml:space="preserve">I am interested in the combustion phenomena in internal combustion engine for power generation and automobile cars. We are working with both laser diagnostics  and computational simulation (CFD) for understanding the combustion phenomena in IC engine. </t>
  </si>
  <si>
    <t>https://www.cc.okayama-u.ac.jp/hpl/</t>
  </si>
  <si>
    <t>Prof. KAWAHARA Nobuyuki</t>
  </si>
  <si>
    <t>kawahara@okayama-u.ac.jp</t>
  </si>
  <si>
    <t>5802C</t>
    <phoneticPr fontId="4"/>
  </si>
  <si>
    <t>Division of Environmental, Life, Natural Science and Technology / Rural and Environmental Sciences Course</t>
  </si>
  <si>
    <t>Environmental Biogeochemistry</t>
  </si>
  <si>
    <t>MAEDA Morihiro</t>
  </si>
  <si>
    <t>環境生命自然科学専攻／地域環境学コース</t>
  </si>
  <si>
    <t>環境物質循環学</t>
  </si>
  <si>
    <t>前田　守弘</t>
  </si>
  <si>
    <t xml:space="preserve">We warmly welcome students interested in topics related to soil and water quality management. Possible research themes include greenhouse gas emissions from soil, eutrophication in closed water bodies, and groundwater quality conservation. </t>
  </si>
  <si>
    <t>https://www.okayama-u.ac.jp/user/TEMRE/section/soilmgt/index-e.html</t>
  </si>
  <si>
    <t>Prof. MAEDA Morihiro</t>
  </si>
  <si>
    <t>mun@cc.okayama-u.ac.jp</t>
  </si>
  <si>
    <t>5802D</t>
    <phoneticPr fontId="4"/>
  </si>
  <si>
    <t>Environmental Conservation</t>
  </si>
  <si>
    <t>MORI Yasushi</t>
  </si>
  <si>
    <t>環境保全学</t>
  </si>
  <si>
    <t>森　也寸志</t>
  </si>
  <si>
    <t>We are engaged in soil environment conservation,
soil organic matter accumulation, GHG reduction,
and soil contamination remediation,
based on soil physics and agricultural land conservation.</t>
  </si>
  <si>
    <t>https://soilenvieng.wordpress.com/</t>
  </si>
  <si>
    <t>Prof. MORI Yasushi</t>
  </si>
  <si>
    <t>yasushim@cc.okayama-u.ac.jp</t>
  </si>
  <si>
    <t>5802E</t>
    <phoneticPr fontId="4"/>
  </si>
  <si>
    <t>40030</t>
  </si>
  <si>
    <t>Water Resources Management</t>
  </si>
  <si>
    <t>SOMURA Hiroaki</t>
  </si>
  <si>
    <t>水資源管理学</t>
  </si>
  <si>
    <t>宗村　広昭</t>
  </si>
  <si>
    <t xml:space="preserve">Our group has extensive experience hosting Ph.D. students through the Agri-Net program. Regarding the SDGs Global Leader program, we warmly welcome students interested in topics related to water resource management, such as irrigation and drainage, and hydrological modeling. </t>
  </si>
  <si>
    <t>https://www.cc.okayama-u.ac.jp/somura/</t>
  </si>
  <si>
    <t>Prof. SOMURA Hiroaki</t>
  </si>
  <si>
    <t>somura@okayama-u.ac.jp</t>
  </si>
  <si>
    <t>5802F</t>
    <phoneticPr fontId="4"/>
  </si>
  <si>
    <t>C22, F41, K63, K64</t>
  </si>
  <si>
    <t>22010, 41050, 63010, 64030</t>
  </si>
  <si>
    <t>Division of Environmental, Life, Natural Science and Technology / Urban Environment Development Course</t>
  </si>
  <si>
    <t>Water Environment and Sanitation</t>
  </si>
  <si>
    <t>NAGARE Hideaki</t>
  </si>
  <si>
    <t>環境生命自然科学専攻／都市環境創成学コース</t>
  </si>
  <si>
    <t>水質衛生学</t>
  </si>
  <si>
    <t>永禮　英明</t>
  </si>
  <si>
    <t>In order to build a healthy and sustainable urban environment, education and research is conducted on new water treatment technologies and water environment conservation technologies, focusing on the material cycle between the city and the environment.</t>
  </si>
  <si>
    <t>https://wql-okayama.blogspot.com/</t>
  </si>
  <si>
    <t>Prof. NAGARE Hideaki</t>
  </si>
  <si>
    <t xml:space="preserve"> 	
nagare-h@okayama-u.ac.jp</t>
  </si>
  <si>
    <t>7303A</t>
  </si>
  <si>
    <t>H49, I50</t>
  </si>
  <si>
    <t>49010, 49060, 49070, 50010, 50020</t>
  </si>
  <si>
    <t>Kagoshima University</t>
  </si>
  <si>
    <t>Health Research Course</t>
  </si>
  <si>
    <t>Division of HTLV-1/ATL Carcinogenesis and Therapeutics　※</t>
  </si>
  <si>
    <t>Shingo Nakahata</t>
  </si>
  <si>
    <t>[Grad School site]
https://www2.kufm.kagoshima-u.ac.jp/en/
[Laboratory Site]
https://ccvd.kufm.kagoshima-u.ac.jp/atl/english/</t>
  </si>
  <si>
    <t>鹿児島大学</t>
    <rPh sb="0" eb="5">
      <t>カゴシマダイガク</t>
    </rPh>
    <phoneticPr fontId="6"/>
  </si>
  <si>
    <t>大学院医歯学総合研究科</t>
  </si>
  <si>
    <t>健康科学専攻</t>
  </si>
  <si>
    <t>HTLV-1／ATL 病態制御学分野　※</t>
  </si>
  <si>
    <t>中畑新吾</t>
  </si>
  <si>
    <t>Our laboratory is conducting international collaborative research on human T-lymphotropic virus type 1 (HTLV-1)-associated cancer, which is a neglected infectious disease but affects 10-20 million people worldwide, mostly in Japan, Melanesia, Iran, Central and West Africa, the Caribbean and South America. If you are interested, please feel free to contact us.</t>
  </si>
  <si>
    <t>https://ccvd.kufm.kagoshima-u.ac.jp/~atl/english/</t>
  </si>
  <si>
    <t>snakahata@kufm.kagoshima-u.ac.jp</t>
  </si>
  <si>
    <t>【Master】
From 1 July to 12 July, 2024
【Doctor】
From 9 July to 11 July, 2024</t>
  </si>
  <si>
    <t>【Master】
1.URL:To be determined
2.mail:isggdi@kuas.kagoshima-u.ac.jp
【Ph.D】
1.URL:To be determined
2.mail:isggdi@kuas.kagoshima-u.ac.jp</t>
  </si>
  <si>
    <t>May to June 2025</t>
  </si>
  <si>
    <t>※Joint Research Center for Human Retrovirus Infection
・Regarding TOEFL, TOEIC, etc. scores, submission is not required, but if a copy of the score submit at the time of application and the applicant is deemed to have English proficiency above a certain level, add points will be awarded for foreign language (English) test.
(For details, see the application guideline.)／※ヒトレトロウイルス学共同研究センター
（協力講座）
・TOEFL、TOEIC等のスコアについて、提出は必須ではないが、出願時にスコアの写しを提出し、一定以上の英語能力を有するとみなされた場合は、外国語（英語）の加点対象とする。
（詳細は募集要項を確認すること。）</t>
  </si>
  <si>
    <t>7303C</t>
    <phoneticPr fontId="4"/>
  </si>
  <si>
    <t>Department of Epidemiology and Preventive Medicine</t>
  </si>
  <si>
    <t>Chihaya Koriyama</t>
  </si>
  <si>
    <t>[Grad School site]
https://www2.kufm.kagoshima-u.ac.jp/en/
[Laboratory Site]
https://www3.kufm.kagoshima-u.ac.jp/p-health/research.cgi</t>
  </si>
  <si>
    <t>疫学・予防医学</t>
  </si>
  <si>
    <t>郡山千早</t>
  </si>
  <si>
    <t>The Department of Epidemiology and Preventive Medicine conducts research to clarify the health effects of environmental factors (including biological, physical, and social factors) and to prevent diseases.We welcome students interested in epidemiology and preventive medicine.</t>
  </si>
  <si>
    <t>https://www2.kufm.kagoshima-u.ac.jp/field/04/</t>
  </si>
  <si>
    <t>Prof. Chihaya KORIYAMA</t>
  </si>
  <si>
    <t>fiy@m.kufm.kagoshima-u.ac.jp</t>
  </si>
  <si>
    <t>Timing for this year has not yet been determined</t>
    <phoneticPr fontId="6"/>
  </si>
  <si>
    <t>【Master】
From 1 July to 12 July, 2024
【Doctor】
From 9 July to 11 July, 2024</t>
  </si>
  <si>
    <t>・Regarding TOEFL, TOEIC, etc. scores, submission is not required, but if a copy of the score submit at the time of application and the applicant is deemed to have English proficiency above a certain level, add points will be awarded for foreign language (English) test.
(For details, see the application guideline.)／
・TOEFL、TOEIC等のスコアについて、提出は必須ではないが、出願時にスコアの写しを提出し、一定以上の英語能力を有するとみなされた場合は、外国語（英語）の加点対象とする。
（詳細は募集要項を確認すること。）</t>
  </si>
  <si>
    <t>7303B</t>
    <phoneticPr fontId="4"/>
  </si>
  <si>
    <t>H47, H49, I54</t>
  </si>
  <si>
    <t>47050, 49060, 54030</t>
  </si>
  <si>
    <t>Division of Antiviral Therapy</t>
  </si>
  <si>
    <t>Kenji Maeda</t>
  </si>
  <si>
    <t>抗ウイルス療法研究分野</t>
  </si>
  <si>
    <t>前田賢次</t>
  </si>
  <si>
    <t>The mission of our research group is to develop new therapeutics against certain refractory viral infections such as HIV and HBV. We also aim to establish novel strategies to combat with emerging diseases including COVID-19.</t>
  </si>
  <si>
    <t>https://ccvd.kufm.kagoshima-u.ac.jp/antiviral/</t>
  </si>
  <si>
    <t>Dr. Kenji Maeda</t>
  </si>
  <si>
    <t>kmaeda@kufm.kagoshima-u.ac.jp</t>
  </si>
  <si>
    <t>【Doctor】
From 9 July to 11 July, 2024</t>
  </si>
  <si>
    <t xml:space="preserve">
1.URL:To be determined
2.mail:isggdi@kuas.kagoshima-u.ac.jp</t>
  </si>
  <si>
    <t>7301A</t>
  </si>
  <si>
    <t>F38, E37, D28</t>
  </si>
  <si>
    <t>38050, 38030, 37010, 28030</t>
  </si>
  <si>
    <t>Graduate School of Agriculture, Forestry and Fisheries, Kagoshima University</t>
  </si>
  <si>
    <t>Advaced Life Science / Food Creaation Science</t>
  </si>
  <si>
    <t>Nanobiotechnology Lab</t>
  </si>
  <si>
    <t>VESTERGAARD, Mun'delanji Catherine Mthangeyi</t>
  </si>
  <si>
    <t>https://ace1.agri.kagoshima-u.ac.jp/agrifish-en/</t>
  </si>
  <si>
    <t>農林水産学研究科</t>
  </si>
  <si>
    <t>先端生命科学 / 食品創成科学</t>
  </si>
  <si>
    <t>ナノビオテクノロギ</t>
  </si>
  <si>
    <t>フェスターガード　ムンデランジ　キャサリンムタンゲイ</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</si>
  <si>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</si>
  <si>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https://ris.kuas.kagoshima-u.ac.jp/html/100005912_en.html?k=VESTERGAARD</t>
  </si>
  <si>
    <t>munde@agri.kagoshima-u.ac.jp</t>
  </si>
  <si>
    <t>From 1 March to 27 March, 2026</t>
  </si>
  <si>
    <t>nkkyoumu@kuas.kagoshima-u.ac.jp</t>
  </si>
  <si>
    <t>June 1, 2026
(Tentative Schedule)</t>
  </si>
  <si>
    <t>・秋入学制度はありません。
・検定料は出願時にお支払いいただきます。／
There is no fall admission system.
The application fee must be paid at the time of application.</t>
  </si>
  <si>
    <t>7301D</t>
  </si>
  <si>
    <t>39020,39030,39070</t>
  </si>
  <si>
    <t>Agriculture, Natural Resources and Forestry/　Plant Production Science</t>
  </si>
  <si>
    <t>Comparative Invironmental Agronomy</t>
  </si>
  <si>
    <t>Shimizu, Katsuyoshi</t>
  </si>
  <si>
    <t>農林資源科学/植物生産科学</t>
  </si>
  <si>
    <t>比較環境農学</t>
  </si>
  <si>
    <t>志水勝好</t>
  </si>
  <si>
    <t>My major is plant physiology, especially salt and drought tolerance of plants and crops.
In addition, I have researched cultivation technics, yield and physiology against stress of industrial crops, forage crops, and food crops also.</t>
  </si>
  <si>
    <t>https://ris.kuas.kagoshima-u.ac.jp/html/100005972_en.html?k=Katsuyoshi</t>
  </si>
  <si>
    <t>Dr. Katsuyoshi Shimizu</t>
  </si>
  <si>
    <t>shimizuk@agri.kagoshima-u.ac.jp</t>
  </si>
  <si>
    <t>7301E</t>
  </si>
  <si>
    <t>39010, 39040</t>
  </si>
  <si>
    <t>Department of Agriculture, Natural Resources and Forestry/ Plant Production Science Course</t>
  </si>
  <si>
    <t>Laboratory of Plant   Breeding</t>
  </si>
  <si>
    <t>Katsuyuki ICHITANI</t>
  </si>
  <si>
    <t>農林資源科学専攻／植物生産科学コース</t>
  </si>
  <si>
    <t>植物育種学研究室</t>
  </si>
  <si>
    <t>一谷 勝之</t>
  </si>
  <si>
    <t>My lab studies the genetics of agronomic traits, bacterial blight resistance and reproductive barrier in rice.</t>
  </si>
  <si>
    <t>https://ris.kuas.kagoshima-u.ac.jp/html/100004748_en.html?k=Ichitani</t>
  </si>
  <si>
    <t>Dr. Katsuyuki ICHITANI</t>
  </si>
  <si>
    <t>ichitani@agri.kagoshima-u.ac.jp</t>
  </si>
  <si>
    <t>7301B</t>
  </si>
  <si>
    <t>F39、F40、G45、K64</t>
  </si>
  <si>
    <t>39060、40010、45040、64040</t>
  </si>
  <si>
    <t>Forest Science</t>
  </si>
  <si>
    <t>Silviculture</t>
  </si>
  <si>
    <t>Shin UGAWA</t>
  </si>
  <si>
    <t>農林資源科学専攻/森林科学コース</t>
  </si>
  <si>
    <t>育林学</t>
  </si>
  <si>
    <t>鵜川　信</t>
  </si>
  <si>
    <t>I hope you will be a leading researcher of next generation in your own country. Based on this thought, I will teach you scientific way of thinking. I look forward to working with you, who will be a great leader of your country.</t>
  </si>
  <si>
    <t>https://ris.kuas.kagoshima-u.ac.jp/html/100005623_en.html?k=Ugawa</t>
  </si>
  <si>
    <t>Dr. Shin UGAWA</t>
  </si>
  <si>
    <t>ushin@agri.kagoshima-u.ac.jp</t>
  </si>
  <si>
    <t>7302D</t>
  </si>
  <si>
    <t>The United Graduate school of Agricultural Sciences</t>
  </si>
  <si>
    <t>Agriculture,Fisheries, and Life Sciences</t>
  </si>
  <si>
    <t>https://homeugs.agri.kagoshima-u.ac.jp/en/</t>
  </si>
  <si>
    <t>農水生命科学専攻</t>
  </si>
  <si>
    <t>Dr.VESTERGAARD, Mun'delanji Catherine Mthangeyi</t>
  </si>
  <si>
    <t>The United Graduate School of Agricultural Sciences, Kagoshima University, consists of Kagoshima University, Saga University, and the University of the Ryukyus. Students will be assigned to Kagoshima University as a research student in this course.
The entrance examination and enrollment for the doctoral program will be at Kagoshima University, and the assignment will continue to be at Kagoshima University.／⿅児島⼤学⼤学院連合農学研究科は⿅児島⼤学、佐賀⼤学、琉球⼤学で構成されています。本指導教員を希望する場合，研究⽣⼊試および配属先は鹿児島⼤学となります。
博⼠課程進学の⼊試・学籍は⿅児島⼤学となり、配属先は引き続き鹿児島⼤学となります。</t>
  </si>
  <si>
    <t>7302I</t>
  </si>
  <si>
    <t>F38、F39、F40</t>
  </si>
  <si>
    <t>38030、38060、39010、39030、39060、40040</t>
  </si>
  <si>
    <t>Genetic Resources</t>
  </si>
  <si>
    <t>Yukio Nagano</t>
  </si>
  <si>
    <t>遺伝資源学</t>
  </si>
  <si>
    <t>永野　幸生</t>
  </si>
  <si>
    <t>I conduct research on genetic resources using genomics. My research achievements are listed below.
https://x.gd/kObPz</t>
  </si>
  <si>
    <t>https://researchmap.jp/read0211401</t>
  </si>
  <si>
    <t>Dr.Yukio Nagano</t>
  </si>
  <si>
    <t>nagano@cc.saga-u.ac.jp</t>
  </si>
  <si>
    <t>Deadline is end of April, 2026</t>
  </si>
  <si>
    <t>ryugaku@mail.admin.saga-u.ac.jp</t>
  </si>
  <si>
    <t>Yes（可能）</t>
  </si>
  <si>
    <t>The United Graduate School of Agricultural Sciences, Kagoshima University, consists of Kagoshima University, Saga University, and the University of the Ryukyus.
The entrance examination for research students and their assignment will be at ”Saga University.”
The entrance examination and enrollment for the doctoral program will be at ”Kagoshima University”, and the campus will continue to be at Saga University. "／⿅児島⼤学⼤学院連合農学研究科は⿅児島⼤学、佐賀⼤学、琉球⼤学で構成されています。本指導教員を希望する場合，研究⽣⼊試および配属先は「佐賀⼤学」となります。
博⼠課程進学の⼊試・学籍は⿅児島⼤学となり、配属先は引き続き佐賀⼤学となります。</t>
  </si>
  <si>
    <t>7302E</t>
  </si>
  <si>
    <t>7302N</t>
  </si>
  <si>
    <t>F38,F39</t>
  </si>
  <si>
    <t>38010,38050, 39010,39030,39060</t>
  </si>
  <si>
    <t>Fruit Science Lab</t>
  </si>
  <si>
    <t>Nobuhiro Kotoda</t>
  </si>
  <si>
    <t>果樹園芸学分野</t>
  </si>
  <si>
    <t>古藤田　信博</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</si>
  <si>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
1. Citrus germplasm
2. QTL/GWAS analysis and DNA marker development
3. Health-promoting substances like flavonoids
4. Flowering mechanism
Lab website: http://fruit.ag.saga-u.ac.jp/HP_kaju1_e/index.html</t>
  </si>
  <si>
    <t>https://researchmap.jp/read0007164</t>
  </si>
  <si>
    <t>Dｒ．Nobuhiro Kotoda</t>
  </si>
  <si>
    <t>koto@cc.saga-u.ac.jp</t>
  </si>
  <si>
    <t>7302P</t>
  </si>
  <si>
    <t>C22,F41,K63,K64</t>
  </si>
  <si>
    <t>22040, 41030, 41050, 63010, 64050</t>
  </si>
  <si>
    <t>Environmental Hydrology</t>
  </si>
  <si>
    <t>Kazuhito SAKAI</t>
  </si>
  <si>
    <t>環境水文学</t>
  </si>
  <si>
    <t>酒井　一人</t>
  </si>
  <si>
    <t xml:space="preserve"> I welcome students who want to study about water management, land conservation, or global warming.</t>
  </si>
  <si>
    <t>https://kenkyushadb.lab.u-ryukyu.ac.jp/html/100000671_en.html</t>
  </si>
  <si>
    <t>Dr.Kazuhito SAKAI</t>
  </si>
  <si>
    <t>ksakai@agr.u-ryukyu.ac.jp</t>
  </si>
  <si>
    <t>https://gspd.skr.u-ryukyu.ac.jp/gakusaibu/kokusai/</t>
  </si>
  <si>
    <t>Required Certificate（TOEFL,IELTS,GMAT, GRE）</t>
  </si>
  <si>
    <t>The United Graduate School of Agricultural Sciences, Kagoshima University, consists of Kagoshima University, Saga University, and the University of the Ryukyus.
The entrance examination for research students and their assignment will be at ”the University of the Ryukyus.”
The entrance examination and enrollment for the doctoral program will be at ”Kagoshima University”, and the campus will continue to be at the University of the Ryukyus. "／⿅児島⼤学⼤学院連合農学研究科は⿅児島⼤学、佐賀⼤学、琉球⼤学で構成されています。本指導教員を希望する場合，研究⽣⼊試および配属先は「琉球⼤学」となります。
博⼠課程進学の⼊試・学籍は⿅児島⼤学となり、配属先は引き続き琉球⼤学となります。</t>
  </si>
  <si>
    <t>7302M</t>
  </si>
  <si>
    <t>F38, F39</t>
  </si>
  <si>
    <t xml:space="preserve">38010, 39020,39010, 39030 </t>
  </si>
  <si>
    <t>Akihiro Suzuki</t>
  </si>
  <si>
    <t>作物生態生理学研究室</t>
  </si>
  <si>
    <t>鈴木　章弘</t>
  </si>
  <si>
    <t xml:space="preserve">My research focuses on the application of rhizobial symbiosis to crop production. I have already found a gene that enhances nitrogen fixation in soybean, and introducing this gene will enable the development of varieties that grow well with less fertilizer. Together we can develop varieties that can be grown in your country. </t>
  </si>
  <si>
    <t>https://researchmap.jp/read0161396</t>
  </si>
  <si>
    <t>Dr.Akihiro Suzuki</t>
  </si>
  <si>
    <t>azuki@cc.saga-u.ac.jp</t>
  </si>
  <si>
    <t>7302K</t>
  </si>
  <si>
    <t>Plant Breeding and Genetics</t>
  </si>
  <si>
    <t>植物育種・遺伝学</t>
  </si>
  <si>
    <t>7302Q</t>
    <phoneticPr fontId="4"/>
  </si>
  <si>
    <t>Fisheries Management （Fisheries Economics）</t>
  </si>
  <si>
    <t>Torii Takashi</t>
  </si>
  <si>
    <t>水産経営学研究室（水産経済学分野）</t>
  </si>
  <si>
    <t>鳥居享司</t>
  </si>
  <si>
    <t>I have been involved in educational and research activities to promote fisheries management in Fiji, Philippines, Indonesia, Taiwan and Thailand. I am waiting for students who want to learn with lab members.</t>
  </si>
  <si>
    <t>https://ris.kuas.kagoshima-u.ac.jp/html/100004563_en.html?k=Torii+Takashi</t>
  </si>
  <si>
    <t>Dr.Torii Takashi</t>
  </si>
  <si>
    <t>torii@fish.kagoshima-u.ac.jp</t>
  </si>
  <si>
    <t>fgakusei@kuas.kagoshima-u.ac.jp</t>
  </si>
  <si>
    <t>7302F</t>
  </si>
  <si>
    <t>F41,F40</t>
  </si>
  <si>
    <t>41010,40030</t>
  </si>
  <si>
    <t>Fisheries Economics and Marketing</t>
  </si>
  <si>
    <t>Masaaki SANO</t>
  </si>
  <si>
    <t>水産流通学研究室</t>
  </si>
  <si>
    <t>佐野 雅昭</t>
  </si>
  <si>
    <t>https://ris.kuas.kagoshima-u.ac.jp/html/100004702_en.html?k=SANO+Masaaki</t>
  </si>
  <si>
    <t>Prof.Masaaki SANO</t>
  </si>
  <si>
    <t>sano@fish.kagoshima-u.ac.jp</t>
  </si>
  <si>
    <t>7302H</t>
  </si>
  <si>
    <t xml:space="preserve">F38,I59,G44, </t>
  </si>
  <si>
    <t>38060,59040，44050,</t>
  </si>
  <si>
    <t>Biochemistry</t>
  </si>
  <si>
    <t>Tadayuki Tsujita</t>
  </si>
  <si>
    <t>生化学研究室</t>
  </si>
  <si>
    <t>辻田　忠志</t>
  </si>
  <si>
    <t>Our group have been focusing on environmental stress response (e.g. Oxidative, hypoxia, protein accumulation, and cold shock stresses). the PhD candidate will get broad knowledge and technique for molecular biology, cell biology and biochemistry. You can find our information in our web page as follows (http://seika.ag.saga-u.ac.jp/index.html). I am looking forward to selecting our lab to help your PhD currier!</t>
  </si>
  <si>
    <t>https://researchmap.jp/tadatsujita?lang=en</t>
  </si>
  <si>
    <t>Dr.Tadayuki Tsujita</t>
  </si>
  <si>
    <t>tada@cc.saga-u.ac.jp</t>
  </si>
  <si>
    <t>7302O</t>
  </si>
  <si>
    <t>F38, F39, F40, F41</t>
  </si>
  <si>
    <t>39040、39050</t>
  </si>
  <si>
    <t>Laboratory of Nematology</t>
  </si>
  <si>
    <t>Toyoshi Yoshiga</t>
  </si>
  <si>
    <t>線虫学研究室</t>
  </si>
  <si>
    <t>吉賀　豊司</t>
  </si>
  <si>
    <t>Our research focuses on the control of plant parasitic nematodes and pest control with beneficial nematodes. We are also conducting research on the effective use of other nematodes, including the biological control of soil-borne pathogenic fungi using fungivorous nematodes.</t>
  </si>
  <si>
    <t>https://researchmap.jp/toyoshi_yoshiga</t>
  </si>
  <si>
    <t>Dr.Toyoshi Yoshiga</t>
  </si>
  <si>
    <t>tyoshiga@cc.saga-u.ac.jp</t>
  </si>
  <si>
    <t>7302J</t>
  </si>
  <si>
    <t>42010、42030、42040</t>
  </si>
  <si>
    <t>Laboratory of Animal Resource Development</t>
  </si>
  <si>
    <t>Kenichi Yamanaka</t>
  </si>
  <si>
    <t>動物資源開発学</t>
  </si>
  <si>
    <t>山中　賢一</t>
  </si>
  <si>
    <t>Our research is mainly focused on reproductive technologies including artificial insemination, in vitro fertilization, cryopreservation, etc.</t>
  </si>
  <si>
    <t>https://researchmap.jp/yama-ken</t>
  </si>
  <si>
    <t>Dr. Kenichi Yamanaka</t>
  </si>
  <si>
    <t>kyama@cc.saga-u.ac.jp</t>
  </si>
  <si>
    <t>7302L</t>
  </si>
  <si>
    <t>Improvement of Tropical Crops laboratory</t>
  </si>
  <si>
    <t>Daisuke Fujita</t>
  </si>
  <si>
    <t>熱帯作物改良学研究室</t>
  </si>
  <si>
    <t>藤田　大輔</t>
  </si>
  <si>
    <t xml:space="preserve">Our research focused on studies related to rice breeding and genetics. In particular, we are identifying insect resistance genes and genes associated to rice production from various rice genetic resource including landrace and wild rice. Our ongoing research encompass the following areas:
1. Genetic and breeding studies for enhancing yield-related traits in rice.
2. Investigating genetic and breeding strategies for enhancing resistance to planthopper in rice.
3. Genetic improvement for days to heading in indica rice.
g and genetic analysis for useful traits. Especially, we identified insect resistance genes and genes related to yiledfrom genetic resource </t>
  </si>
  <si>
    <t>https://researchmap.jp/oryza</t>
  </si>
  <si>
    <t>Dr.Daisuke Fujita</t>
  </si>
  <si>
    <t>dfujita@cc.saga-u.ac.jp</t>
  </si>
  <si>
    <t>7302B</t>
  </si>
  <si>
    <t>志水　勝好</t>
  </si>
  <si>
    <t>"My major is plant physiology, especially salt and drought tolerance of plants and crops.
In addition, I have researched cultivation technics, yield and physiology against stress of industrial crops, forage crops, and food crops also."</t>
  </si>
  <si>
    <t>5402A</t>
  </si>
  <si>
    <t>A6、A7、C18、C19、C22、C23、C25、J61</t>
  </si>
  <si>
    <t>6010、7040、7060、7070、7080、7090、7100、18010、19010、19020、22020、22030、22050、23030、25020、25030、80020A7、90010C23、90010J61</t>
  </si>
  <si>
    <t>Kansai University</t>
  </si>
  <si>
    <t>Graduate school of Societal Safety Sciences</t>
  </si>
  <si>
    <t>https://www.kansai-u.ac.jp/Fc_ss/gr_sch/pdm/index.html</t>
  </si>
  <si>
    <t>関西大学</t>
    <rPh sb="0" eb="4">
      <t>カンサイダイガク</t>
    </rPh>
    <phoneticPr fontId="6"/>
  </si>
  <si>
    <t>社会安全研究科</t>
  </si>
  <si>
    <t>Takatsuki Muse Campus, Kansai University</t>
  </si>
  <si>
    <t>safety_science@ml.kandai.jp</t>
  </si>
  <si>
    <t>From April 27, 2026 to May 11, 2026</t>
  </si>
  <si>
    <t>https://www.kansai-u.ac.jp/Gr_sch/english/eng/index.html</t>
  </si>
  <si>
    <t>June 12nd, 2026</t>
  </si>
  <si>
    <t>5301B</t>
  </si>
  <si>
    <t>Kwansei Gakuin University</t>
  </si>
  <si>
    <t>Professional Graduate School of Institute of Business and Accounting</t>
  </si>
  <si>
    <t>International Management Course (IMC)</t>
  </si>
  <si>
    <t>https://iba.kwansei.ac.jp/en/imce/</t>
  </si>
  <si>
    <t>関西学院大学</t>
    <rPh sb="0" eb="6">
      <t>カンセイガクインダイガク</t>
    </rPh>
    <phoneticPr fontId="6"/>
  </si>
  <si>
    <t>経営戦略研究科</t>
  </si>
  <si>
    <t>国際経営コース</t>
  </si>
  <si>
    <t>未定／To be determined(Around April to Mid May)</t>
  </si>
  <si>
    <t>From 1 April to 14 May, 2025</t>
  </si>
  <si>
    <t>Research Students are not accepted.</t>
  </si>
  <si>
    <t>https://iba.kwansei.ac.jp/en/imce/admission/</t>
  </si>
  <si>
    <t>TOEFL, TOEIC, IELTS, GMAT</t>
  </si>
  <si>
    <t>Around end of June, 2026</t>
  </si>
  <si>
    <t>5302A</t>
  </si>
  <si>
    <t>A2,A6,A7,A9</t>
  </si>
  <si>
    <t>2100A2,6010,
6020,7080,
9020,80010A6,
80030A6,80030A8</t>
  </si>
  <si>
    <t>Graduate Department of UN System Policy Studies</t>
  </si>
  <si>
    <t>https://global.kwansei.ac.jp/academics/undergraduate/school_policy_studies</t>
  </si>
  <si>
    <t>総合政策研究科</t>
  </si>
  <si>
    <t>国連システム政策専攻</t>
  </si>
  <si>
    <t xml:space="preserve">the office of School of Policy Studies </t>
  </si>
  <si>
    <t>ksc-admission@kwansei.ac.jp</t>
  </si>
  <si>
    <t>Official certificates of English Language Ability(TOEFL (iBT or ITP) , IELTS or TOEIC)</t>
  </si>
  <si>
    <t>5303A</t>
  </si>
  <si>
    <t>C18,C19,C21,
D26,D27,D28,D29,D30,D31, E32,E33,E34,E35,E36,E37, G43,G44,G45</t>
    <phoneticPr fontId="6"/>
  </si>
  <si>
    <t>International Masters Program</t>
  </si>
  <si>
    <t>https://www.kwansei.ac.jp/graduate/sci-tech/IM_program/</t>
  </si>
  <si>
    <t>国際修士プログラム</t>
  </si>
  <si>
    <t>the office of School of Science and Technology</t>
  </si>
  <si>
    <t>EngMS@kwansei.ac.jp</t>
  </si>
  <si>
    <t>From 12 May to 9 June, 2025</t>
  </si>
  <si>
    <t>https://www.kwansei.ac.jp/graduate/admissions//sci-tech/#50010</t>
  </si>
  <si>
    <t>The middle of March, 2026</t>
  </si>
  <si>
    <t>Official certificate of English Language ability (TOEIC, TOEFLE, etc.) is recommended.</t>
  </si>
  <si>
    <t>Prior contact from the candidate to the faculty advisor is a prerequisite for selection／候補者から指導教員への事前コンタクトが選考の必須条件</t>
  </si>
  <si>
    <t>5304H</t>
    <phoneticPr fontId="4"/>
  </si>
  <si>
    <t>C22,C25, F41,J61,K63,K64</t>
  </si>
  <si>
    <t>22060,25010,25030,41050,61040,63040,64010,64020,64030,64050,64060</t>
  </si>
  <si>
    <t>The University of Kitakyushu</t>
  </si>
  <si>
    <t>Graduate School of Environmental Engineering</t>
  </si>
  <si>
    <t>Graduate Programs in Environmental Systems / Biosystems Course</t>
  </si>
  <si>
    <t>Ito Laboratory</t>
  </si>
  <si>
    <t>ITO Lisa</t>
  </si>
  <si>
    <t>https://ito-lisa-lab.jp/</t>
  </si>
  <si>
    <t>北九州市立大学</t>
    <rPh sb="0" eb="7">
      <t>キタキュウシュウシリツダイガク</t>
    </rPh>
    <phoneticPr fontId="6"/>
  </si>
  <si>
    <t>国際環境工学研究科</t>
  </si>
  <si>
    <t>環境システム専攻 / バイオシステムコース</t>
  </si>
  <si>
    <t>伊藤研究室</t>
  </si>
  <si>
    <t>伊藤　理彩</t>
  </si>
  <si>
    <t>Our goal is to contribute to environmental risk assessment and management by combining a wide range of approaches, including field surveys, analytical chemistry, numerical simulations, and AI-driven analytical methods.</t>
  </si>
  <si>
    <t>lisa-ito@kitakyu-u.ac.jp</t>
  </si>
  <si>
    <t>Accept at any time
≪The final deadline≫ June 3 (Wednesday), 2026</t>
  </si>
  <si>
    <t>https://www.kitakyu-u.ac.jp/env/lang-en/admissions.html</t>
  </si>
  <si>
    <t>Within 3 months after receiving the application</t>
  </si>
  <si>
    <t>5304I</t>
    <phoneticPr fontId="4"/>
  </si>
  <si>
    <t>A9, B13, B17, D27, D28, E34, E36, E37, F38, F39, F40, F41, G43, G44, G45, K64</t>
  </si>
  <si>
    <t>9080, 13040, 17030, 17050, 27040, 28050, 34030, 36020, 37010, 37020, 38010, 38030, 38040, 38050, 38060, 39010, 39030, 39040, 39060, 40010, 40040, 41040, 41050, 43030, 44030, 45040, 64010, 64020, 64040, 64050</t>
  </si>
  <si>
    <t>Kawano Laboratory</t>
  </si>
  <si>
    <t>KAWANO Tomonori</t>
  </si>
  <si>
    <t>https://www.kitakyu-u.ac.jp/env/lang-en/faculty/life/tomonori-kawano.html</t>
  </si>
  <si>
    <t>河野研究室</t>
  </si>
  <si>
    <t>河野　智謙</t>
  </si>
  <si>
    <t>Our team draws on expertise in bioengineering, biochemistry, cell biology, plant and microbial biologies, ecology, mathematics and physics to study a wide range of biological, environmental and energy-related problems.</t>
  </si>
  <si>
    <t>kawanotom@kitakyu-u.ac.jp</t>
  </si>
  <si>
    <t>5304E</t>
  </si>
  <si>
    <t>B17, K63</t>
  </si>
  <si>
    <t>17020, 63040</t>
  </si>
  <si>
    <t>Graduate Programs in Environmental Systems / Environmental and Ecological Systems Course</t>
  </si>
  <si>
    <t>Uranishi Laboratory</t>
  </si>
  <si>
    <t xml:space="preserve">URANISHI Katsushige </t>
  </si>
  <si>
    <t>https://www.kitakyu-u.ac.jp/env/lang-en/index.html</t>
  </si>
  <si>
    <t>環境システム専攻 / 環境生態システムコース</t>
  </si>
  <si>
    <t>浦西研究室</t>
  </si>
  <si>
    <t>浦西　克維</t>
  </si>
  <si>
    <t>https://www.kitakyu-u.ac.jp/env/lang-en/faculty/life/katsushige-uranishi.html</t>
  </si>
  <si>
    <t>uranishi@kitakyu-u.ac.jp</t>
  </si>
  <si>
    <t>5304B</t>
  </si>
  <si>
    <t>C22, C25</t>
  </si>
  <si>
    <t>22060, 25030</t>
  </si>
  <si>
    <t>Kato Laboratory</t>
  </si>
  <si>
    <t>KATO Takaaki</t>
  </si>
  <si>
    <t>加藤研究室</t>
  </si>
  <si>
    <t>加藤　尊秋</t>
  </si>
  <si>
    <t>https://tkato.stars.ne.jp/</t>
  </si>
  <si>
    <t>tkato@kitakyu-u.ac.jp</t>
  </si>
  <si>
    <t>5304D</t>
  </si>
  <si>
    <t>64060</t>
  </si>
  <si>
    <t>Environmental Management and Strategy Laboratory</t>
  </si>
  <si>
    <t>TSUJII Hiroyuki</t>
  </si>
  <si>
    <t>環境経営と戦略</t>
  </si>
  <si>
    <t>辻井洋行</t>
  </si>
  <si>
    <t>Our laboratory conducts research on corporate management, business strategy, ethical management, and the utilization of unused resources to achieve sustainability, both in Japan and internationally.</t>
  </si>
  <si>
    <t>https://researchmap.jp/tsujiihiroyuki?lang=en</t>
  </si>
  <si>
    <t>tsujii@kitakyu-u.ac.jp</t>
  </si>
  <si>
    <t>from 17 to 24 July,2025</t>
  </si>
  <si>
    <t>5304G</t>
  </si>
  <si>
    <t>A9, A10, C25, I51, J61, DI90</t>
  </si>
  <si>
    <t>9080, 10040, 25020, 51010, 61020, 90110</t>
  </si>
  <si>
    <t>Graduate Programs in Information Engineering / Applied Information Systems Course</t>
  </si>
  <si>
    <t>Biomedical Engineering and Human Information Processing</t>
  </si>
  <si>
    <t>HAYAMI Takehito</t>
  </si>
  <si>
    <t>情報工学専攻 / 融合システムコース</t>
  </si>
  <si>
    <t>生体医用工学・人間情報処理</t>
  </si>
  <si>
    <t>早見　武人</t>
  </si>
  <si>
    <t>https://www.kitakyu-u.ac.jp/env/lang-en/faculty/media/takehito-hayami.html</t>
  </si>
  <si>
    <t>jyohou@kitakyu-u.ac.jp</t>
  </si>
  <si>
    <t>4402A</t>
  </si>
  <si>
    <t>B11, B12, B13, B14, B15, B16, B17, C18, C19, C20, C21, C22, C23, C24, C25, D26, D27, D28, D29, D30, D31, E32, E33, E34, E35, E36, E37, F40 , G43, J60, J61, J62, K63, K64,</t>
  </si>
  <si>
    <t>Gifu University</t>
  </si>
  <si>
    <t>Department of Engineering Science</t>
  </si>
  <si>
    <t>https://www.eng.gifu-u.ac.jp/index_e.html</t>
  </si>
  <si>
    <t>岐阜大学</t>
    <rPh sb="0" eb="4">
      <t>ギフダイガク</t>
    </rPh>
    <phoneticPr fontId="6"/>
  </si>
  <si>
    <t>https://www.eng.gifu-u.ac.jp/file/2165e4d6a340ac6da93ec71eecbb2132.pdf</t>
  </si>
  <si>
    <t>From 12 May to 6 June,2025</t>
  </si>
  <si>
    <t>https://www.eng.gifu-u.ac.jp/admission/e/nyushi2.html</t>
  </si>
  <si>
    <t>The early of April,2026</t>
  </si>
  <si>
    <t>Proof of English Proficiency
(If you are not able to submit the score certificate for TOEIC (including IP) or TOEFL
iBT etc., you can replace with the Letter of Acceptance from your prospective
supervisor by mentioning your English proficiency.)</t>
  </si>
  <si>
    <t>Mid-July</t>
  </si>
  <si>
    <t>4401D</t>
  </si>
  <si>
    <t>・Department of Life Science and Chemistry
・Department of Civil and Environmental Engineering
・Department of Materials Science and Processing
・Department of Intelligence Science and Engineering
・Department of Energy Engineering</t>
  </si>
  <si>
    <t>https://gnst.gifu-u.ac.jp/e/</t>
  </si>
  <si>
    <t>自然科学技術研究科</t>
  </si>
  <si>
    <t>・生命科学・化学専攻
・環境社会基盤工学専攻
・物質・ものづくり工学専攻
・知能理工学専攻
・エネルギー工学専攻</t>
  </si>
  <si>
    <t>https://gnst.gifu-u.ac.jp/docs/3d379865f1d04205714b32fdab27602d_7.pdf</t>
  </si>
  <si>
    <t>gpo@t.gifu-u.ac.jp</t>
  </si>
  <si>
    <t>TOEFL, TOEIC or official English
proficiency exam conducted by their own country</t>
  </si>
  <si>
    <t>4401C</t>
  </si>
  <si>
    <t>F38, F39, F41</t>
  </si>
  <si>
    <t>38050, 39030, 41040</t>
  </si>
  <si>
    <t>Department of Life Science and Chemistry</t>
  </si>
  <si>
    <t>Laboratory of Processing for Agri Foods</t>
  </si>
  <si>
    <t>Teppei Imaizumi</t>
  </si>
  <si>
    <t>生命科学・化学</t>
  </si>
  <si>
    <t>農産食品プロセス工学</t>
  </si>
  <si>
    <t>今泉鉄平</t>
  </si>
  <si>
    <t>Candidates who wants to learn in the field of food science and postharvest science can be acceptable.</t>
  </si>
  <si>
    <t>http://gnst.gifu-u.ac.jp/international/agc/</t>
  </si>
  <si>
    <t>imaizumi.teppei.j6@f.gifu-u.ac.jp</t>
  </si>
  <si>
    <t>From 12 May to 30　May,2025（Deadline for online registration)
From 19　May to 30　May,2025（Deadline for sending application form）</t>
  </si>
  <si>
    <t>https://gnst.gifu-u.ac.jp/international/agc/</t>
  </si>
  <si>
    <t>Late April</t>
  </si>
  <si>
    <t>Submit one among TOEFL, TOEIC or official English proficiency exam</t>
  </si>
  <si>
    <t>To be determined（未定）</t>
  </si>
  <si>
    <t>The document to be submitted in lieu of the English examination results is an English certificate from the host supervisor (Prof. Teppei Imaizumi).</t>
    <phoneticPr fontId="6"/>
  </si>
  <si>
    <t>The document to be submitted in lieu of the English examination results is an English certificate from the host supervisor (Prof. Teppei Imaizumi).／英語統一試験結果の代替に提出する書類については、受入の指導教員（今泉鉄平先生）からの英語証明書</t>
    <phoneticPr fontId="6"/>
  </si>
  <si>
    <t>6801A</t>
  </si>
  <si>
    <t xml:space="preserve">B16, B17, C18, C19, C20, C21, C24, C25, D26, D28, D29, D30, D31, </t>
  </si>
  <si>
    <t>16010, 17010, 17020, 17040, 18010, 18020, 18030, 18040, 19010, 19020, 20010, 20020, 21010, 21020, 21030, 21040, 21050, 21060, 24010, 24020, 25010, 25020, 25030, 26010, 26020, 26030, 26040, 26050, 28050, 29010, 29020, 29030, 30010, 30020, 31010, 31020</t>
  </si>
  <si>
    <t>Kyushu Institute of Technology</t>
  </si>
  <si>
    <t>Space Engineering International Course</t>
  </si>
  <si>
    <t>https://kyutech-cent.net/seic/about.html</t>
  </si>
  <si>
    <t>九州工業大学</t>
    <rPh sb="0" eb="6">
      <t>キュウシュウコウギョウダイガク</t>
    </rPh>
    <phoneticPr fontId="3"/>
  </si>
  <si>
    <t>宇宙工学国際コース</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</si>
  <si>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</si>
  <si>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 xml:space="preserve">
Prof. Kentaro KITAMURA
</t>
  </si>
  <si>
    <t>pnst.space@mail.kyutech.jp</t>
  </si>
  <si>
    <t>Application period for October 2026 admission is scheduled in May 2026.(The detailed dates will be announced in March 2026.)</t>
  </si>
  <si>
    <t>From 14 May to 27 May, 2025</t>
  </si>
  <si>
    <t>https://www.kyutech.ac.jp/english/admissions/gs-internet-application.html</t>
  </si>
  <si>
    <t>Application Guidelines will be uploaded on the website in March 2026.</t>
  </si>
  <si>
    <t>TOEIC L&amp;R or TOEFL iBT</t>
  </si>
  <si>
    <t>The official entrance exam result will be announced in early July. (It will be July 11th 2025 for October admission applicants in 2025.)
Before the date,Kyutech can only provide JICA a "Provisional  Acceptance Letter" signed by the program leader. After the official result annuoncement, Kyutech can share the result with JICA.</t>
  </si>
  <si>
    <t>TOEIC or TOEFL iBT score will be required depends on the major area of prospective supervisor.For those who cannot submit a Certificate of English Proficiency, please consult with your desired supervisor in Kyutech before application.
英語統一試験結果の要否は、受入教員の分野次第となります。「TOEIC L&amp;R 公開テスト」または「TOEFL-iBT」のスコアシートを提出できない場合は、出願する前に希望指導教員に相談してください。</t>
  </si>
  <si>
    <t>6803B</t>
  </si>
  <si>
    <t>C20、C21, C24</t>
  </si>
  <si>
    <t>20010,20020,21040, 24020</t>
  </si>
  <si>
    <t>Graduate School of Life Science and Systems Engineering</t>
  </si>
  <si>
    <t>Department of Human Intelligence Systems</t>
  </si>
  <si>
    <t>Field robotics Laboratory</t>
  </si>
  <si>
    <t>Kazuo ISHII</t>
  </si>
  <si>
    <t>https://www.lsse.kyutech.ac.jp/english/</t>
  </si>
  <si>
    <t>九州工業大学</t>
    <rPh sb="0" eb="6">
      <t>キュウシュウコウギョウダイガク</t>
    </rPh>
    <phoneticPr fontId="6"/>
  </si>
  <si>
    <t>大学院生命体工学研究科</t>
  </si>
  <si>
    <t>人間知能システム工学専攻</t>
  </si>
  <si>
    <t>フィールドロボティクス研究室</t>
  </si>
  <si>
    <t>石井　和男</t>
  </si>
  <si>
    <t>We are working on field robotics, especially underwater robots, agricultural robots and related technology.</t>
  </si>
  <si>
    <t>Faculty Profiles - ISHII Kazuo</t>
  </si>
  <si>
    <t>Graduate Shool of Life Science and Systems Engineering, Student Section</t>
  </si>
  <si>
    <t>sei-gakusei@jimu.kyutech.ac.jp</t>
  </si>
  <si>
    <t>Early June 2026</t>
  </si>
  <si>
    <t>https://www.lsse.kyutech.ac.jp/english/admission/</t>
  </si>
  <si>
    <t>GTEC, IELTS, TEAP, TEAB CBT, TOEFL, TOEIC etc. (Tests convertible to CEFR levels)</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</si>
  <si>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etc).／・正規の入試出願時の各種統一試験の提出は不要です。
・大学院入試は7月以降実施のため、6月中旬（入試実施前）に貴機構へ合否結果を連絡するには、入試とは別に受入内諾可否の判断をする手続きが必要となります。そのため、「出願前マッチング」を行う場合は、その際に受入内諾に係る審査も行い、「出願前マッチング」によらない出願の場合は、2月貴機構からの出願者決定通知後入試までに受入内諾に係る審査を行います。内諾可否の判断を行うために、面接の実施・必要書類（語学力証明書や成績証明書、学位証明書等）提出をお願いします。</t>
  </si>
  <si>
    <t>6803A</t>
  </si>
  <si>
    <t>B12, C19, C24, J60, DI90</t>
  </si>
  <si>
    <t>12040, 19010, 24010, 60100,90110, 90130, 90150</t>
  </si>
  <si>
    <t>Department of Biological Functions Engineering</t>
  </si>
  <si>
    <t>Bio-Fluid Engineering Laboraory</t>
  </si>
  <si>
    <t>Masaaki TAMAGAWA</t>
  </si>
  <si>
    <t>生体機能応用工学専攻</t>
  </si>
  <si>
    <t>生体流体工学研究室</t>
  </si>
  <si>
    <t>玉川　雅章</t>
  </si>
  <si>
    <t>It is preferable to learn Mechanical Engineering, Applied Mathematics, Medical engineering in Master course. You can apply your fundamental knowledge and skills to solve problems related medical devices, health science, fluid mechanics and environmental engineering.</t>
  </si>
  <si>
    <t>Faculty Profiles - TAMAGAWA Masaaki</t>
  </si>
  <si>
    <t>7001I1</t>
  </si>
  <si>
    <t>18010,18020,
18030,20010,
20020</t>
  </si>
  <si>
    <t>Kumamoto University</t>
  </si>
  <si>
    <t>Department of Mechanical System Engineering/Mechanical Systems</t>
  </si>
  <si>
    <t>https://www.fast.kumamoto-u.ac.jp/gsst-en/department/</t>
  </si>
  <si>
    <t>熊本大学</t>
    <rPh sb="0" eb="4">
      <t>クマモトダイガク</t>
    </rPh>
    <phoneticPr fontId="6"/>
  </si>
  <si>
    <t>自然科学教育部</t>
  </si>
  <si>
    <t>機械システム工学専攻
機械システム教育プログラム</t>
  </si>
  <si>
    <t>From 4 April to 16 May,2025</t>
  </si>
  <si>
    <t>N/A (Regular Student Only)</t>
  </si>
  <si>
    <t>https://www.fast.kumamoto-u.ac.jp/gsst-en/admissions/</t>
  </si>
  <si>
    <t>71 for TOEFL iBT®, 700 for TOEIC®Listening &amp; Reading Test, and 6.0 for IELTS 
Academic</t>
  </si>
  <si>
    <t>mid-June 2026</t>
  </si>
  <si>
    <t>7001I2</t>
  </si>
  <si>
    <t>C18,C19</t>
  </si>
  <si>
    <t>18020,19010,
19020,18040</t>
  </si>
  <si>
    <t>Department of Mechanical System Engineering/Mechanical Engineering</t>
  </si>
  <si>
    <t>機械システム工学専攻
機械工学教育プログラム</t>
  </si>
  <si>
    <t>7001H4</t>
  </si>
  <si>
    <t>Department of Advanced Industrial Science/Intelligent Mechanical Systems</t>
  </si>
  <si>
    <t>工学専攻
機械知能システム教育プログラム</t>
  </si>
  <si>
    <t>7001H6</t>
  </si>
  <si>
    <t>C20,C21,J60,
J61,J62</t>
  </si>
  <si>
    <t>Department of Advanced Industrial Science/Frontier Technology for Energy and Devices</t>
  </si>
  <si>
    <t>工学専攻
機能創成エネルギー教育プログラム</t>
  </si>
  <si>
    <t>7001H1</t>
  </si>
  <si>
    <t>C22, D31</t>
  </si>
  <si>
    <t>22010, 22020, 22030, 22040, 22050, 22060
31020</t>
  </si>
  <si>
    <t>Department of Advanced Industrial Science/
Environmental Conservation Engineering</t>
  </si>
  <si>
    <t xml:space="preserve">工学専攻
広域環境保全工学教育プログラム </t>
  </si>
  <si>
    <t>7001H2</t>
  </si>
  <si>
    <t>Department of Advanced Industrial Science/
Environmental Management and Planning</t>
  </si>
  <si>
    <t>工学専攻
社会環境マネジメント教育プログラム</t>
  </si>
  <si>
    <t>7001S</t>
  </si>
  <si>
    <t>Department of Advanced Industrial Science/
Building Materials and Structures</t>
  </si>
  <si>
    <t>工学専攻
循環建築工学教育プログラム</t>
  </si>
  <si>
    <t>7001R</t>
  </si>
  <si>
    <t>23020, 23030, 23040, 90010C23</t>
  </si>
  <si>
    <t>Department of Advanced Industrial Science/
Architecture and Environment Planning</t>
  </si>
  <si>
    <t>工学専攻
人間環境計画教育プログラム</t>
  </si>
  <si>
    <t>7001H7</t>
  </si>
  <si>
    <t>Department of Advanced Industrial Science/Human and Environmental Informatics</t>
  </si>
  <si>
    <t>工学専攻
人間環境情報教育プログラム</t>
  </si>
  <si>
    <t>7001H3</t>
  </si>
  <si>
    <t>Department of Advanced Industrial Science/Advanced Mechanical Systems</t>
  </si>
  <si>
    <t>工学専攻
先端機械システム教育プログラム</t>
  </si>
  <si>
    <t>7001H9</t>
  </si>
  <si>
    <t>C18, C19, D26, D28, D29, D30, D31</t>
  </si>
  <si>
    <t>Department of Advanced Industrial Science/
Materials Science and Engineering</t>
  </si>
  <si>
    <t>工学専攻
物質材料工学教育プログラム</t>
  </si>
  <si>
    <t>7001H8</t>
  </si>
  <si>
    <t>D28, E32, E34, E35</t>
  </si>
  <si>
    <t>Department of Advanced Industrial Science/
Applied Chemistry and Biochemistry</t>
  </si>
  <si>
    <t>工学専攻
物質生命化学教育プログラム</t>
  </si>
  <si>
    <t>7001F1</t>
  </si>
  <si>
    <t>Department of Materials Science and Applied Chemistry/
Chemistry and Bioscience</t>
  </si>
  <si>
    <t>材料・応用化学専攻
応用生命化学教育プログラム</t>
  </si>
  <si>
    <t>7001F4</t>
  </si>
  <si>
    <t>Department of Materials Science and Applied Chemistry/
Chemistry and Materials</t>
  </si>
  <si>
    <t>材料・応用化学専攻
応用物質化学教育プログラム</t>
  </si>
  <si>
    <t>7001F3</t>
  </si>
  <si>
    <t>Department of Materials Science and Applied Chemistry/
Materials Science and Engineering</t>
  </si>
  <si>
    <t>材料・応用化学専攻
物質材料工学教育プログラム</t>
  </si>
  <si>
    <t>7001J1</t>
  </si>
  <si>
    <t>Department of Electrical and Electronic Engineering/Electrical Engineering</t>
  </si>
  <si>
    <t>電気電子工学専攻
電気工学教育プログラム</t>
  </si>
  <si>
    <t>7001J2</t>
  </si>
  <si>
    <t>Department of Electrical and Electronic Engineering/Electronic Engineering</t>
  </si>
  <si>
    <t>電気電子工学専攻
電子工学教育プログラム</t>
  </si>
  <si>
    <t>7001E</t>
  </si>
  <si>
    <t>23010, 23020, 23030, 23040, 90010C23</t>
  </si>
  <si>
    <t>Department of Civil and Environmental Engineering and Architecture/
Architecture and Building Engineering</t>
  </si>
  <si>
    <t>土木建築学専攻
建築学教育プログラム</t>
  </si>
  <si>
    <t>7001B1</t>
  </si>
  <si>
    <t xml:space="preserve">Department of Civil and Environmental Engineering and Architecture/Civil and Environmental Engineering
</t>
  </si>
  <si>
    <t>土木建築学専攻
社会基盤工学教育プログラム</t>
  </si>
  <si>
    <t>7001B2</t>
  </si>
  <si>
    <t xml:space="preserve">Department of Civil and Environmental Engineering and Architecture/
Urban and Regional Planning and Design
</t>
  </si>
  <si>
    <t>土木建築学専攻
地域デザイン教育プログラム</t>
  </si>
  <si>
    <t>7001T1</t>
    <phoneticPr fontId="4"/>
  </si>
  <si>
    <t>B11、B12、C20、C21、J60、J61、J62、D190</t>
  </si>
  <si>
    <t>11010、11020、12010、12020、12030、12040、20020、21020、60010、60020、60030、60040、60050、60060、60070、60080、60090、60100、61010、61020、61030、61040、61050、61060、90030J61、62010、62020、62030、62040、90020J62、90110、90130、90140、90150</t>
  </si>
  <si>
    <t>Department of Semiconductor, Computer Science and Applied Mathematics/ Computer Science and Applied Mathematics</t>
  </si>
  <si>
    <t>半導体・情報数理専攻
情報数理教育プログラム</t>
  </si>
  <si>
    <t>7001T2</t>
    <phoneticPr fontId="4"/>
  </si>
  <si>
    <t>Department of Semiconductor, Computer Science and Applied Mathematics/Advanced Computer Science and Applied Mathematics</t>
  </si>
  <si>
    <t>半導体・情報数理専攻
先端情報数理教育プログラム</t>
  </si>
  <si>
    <t>7001T3</t>
    <phoneticPr fontId="4"/>
  </si>
  <si>
    <t>B13、B15、C20、C21、D26、D27、D28、D30、J60、J61、J62、K63</t>
  </si>
  <si>
    <t>13020、15020、20010、20020、21020、21050、26020、26030、26050、26060、27010、27020、28030、28040、28050、30010、60020、60030、60040、60050、60060、60090、60100、61010、61020、61030、61040、61050、61060、90030J61、62010、62020、62040、63010</t>
  </si>
  <si>
    <t>Department of Semiconductor, Computer Science and Applied Mathematics/ Advanced Semiconductor Systems</t>
  </si>
  <si>
    <t>半導体・情報数理専攻
先端半導体システム教育プログラム</t>
  </si>
  <si>
    <t>7001T4</t>
    <phoneticPr fontId="4"/>
  </si>
  <si>
    <t>Department of Semiconductor, Computer Science and Applied Mathematics/ Semiconductor Systems</t>
  </si>
  <si>
    <t>半導体・情報数理専攻
半導体システム教育プログラム</t>
  </si>
  <si>
    <t>7001A</t>
  </si>
  <si>
    <t>B13, C18, D26, D27, D28, D29, D31, E32, E34, E36, F39, K64</t>
  </si>
  <si>
    <t>13030, 18010, 26020, 26030, 27030, 28010, 28020, 28030, 29010, 31020, 32020, 34010, 36010, 36020, 39020, 64020, 64030, 64050</t>
  </si>
  <si>
    <t>Department of Science/
Chemistry</t>
  </si>
  <si>
    <t>理学専攻
化学コース</t>
  </si>
  <si>
    <t>7001A4</t>
    <phoneticPr fontId="4"/>
  </si>
  <si>
    <t xml:space="preserve">B11, B12, </t>
  </si>
  <si>
    <t>11010, 11020, 12010, 12020,12040</t>
  </si>
  <si>
    <t>Department of Science/
Mathematics</t>
  </si>
  <si>
    <t>理学専攻
数学コース</t>
  </si>
  <si>
    <t>7001A3</t>
  </si>
  <si>
    <t>F38, F39, G43, G44</t>
  </si>
  <si>
    <t>44030,43010,
39040,38060,
39010,38020,
38030</t>
  </si>
  <si>
    <t>Department of Science/
Biological Sciences</t>
  </si>
  <si>
    <t>理学専攻
生物科学コース</t>
  </si>
  <si>
    <t>7001A2</t>
  </si>
  <si>
    <t>17010, 17020
17030, 17040,
17050</t>
  </si>
  <si>
    <t>Department of Science/
Earth and Environmental Sciences</t>
  </si>
  <si>
    <t>理学専攻
地球環境科学コース</t>
  </si>
  <si>
    <t>7001A5</t>
    <phoneticPr fontId="4"/>
  </si>
  <si>
    <t>B13, B14, B15, B16</t>
  </si>
  <si>
    <t>13020, 13030, 14010, 15010, 16010</t>
  </si>
  <si>
    <t>Department of Science/
Physics</t>
  </si>
  <si>
    <t>理学専攻
物理科学コース</t>
  </si>
  <si>
    <t>7003A</t>
  </si>
  <si>
    <t>Graduate school of Pharmaceutical Sciences</t>
  </si>
  <si>
    <t>https://www.pharm.kumamoto-u.ac.jp/en/</t>
  </si>
  <si>
    <t>大学院薬学教育部</t>
  </si>
  <si>
    <t>https://www.pharm.kumamoto-u.ac.jp/en/graduate/course/</t>
  </si>
  <si>
    <t>Early Jun.2026
（予定）</t>
  </si>
  <si>
    <t>sky-kyomu@jimu.kumamoto-u.ac.jp</t>
  </si>
  <si>
    <t>Late June, 2026（予定）</t>
  </si>
  <si>
    <t>8301B</t>
  </si>
  <si>
    <t xml:space="preserve">F39,F40,G44  </t>
  </si>
  <si>
    <t xml:space="preserve">39060, 40020, 44030 </t>
  </si>
  <si>
    <t>Prefectural University of Hiroshima</t>
  </si>
  <si>
    <t>Graduate school of Comprehensive Scientific Reserch</t>
  </si>
  <si>
    <t>Program in Biological System Sciences</t>
  </si>
  <si>
    <t>Laboratory of Plant Cell Manipulation</t>
  </si>
  <si>
    <t>Shinjiro Ogita</t>
  </si>
  <si>
    <t>https://my.ebook5.net/edu_career-tasu/puh_gscsr_2025/</t>
  </si>
  <si>
    <t>県立広島大学</t>
    <rPh sb="0" eb="6">
      <t>ケンリツヒロシマダイガク</t>
    </rPh>
    <phoneticPr fontId="6"/>
  </si>
  <si>
    <t>大学院総合学術研究科</t>
  </si>
  <si>
    <t>生命システム科学専攻</t>
  </si>
  <si>
    <t>植物細胞工学</t>
  </si>
  <si>
    <t>荻田信二郎</t>
  </si>
  <si>
    <t>Two master students belong to my Lab. under JICA^ABE Initiative program.  　
https://www.pu-hiroshima.ac.jp/p/ogita/members.html
Current topics are as follows.
・Plant cell, tissue and organ culture of woody plants
・Cellular agriculture (Plant Stem Cell manipulation)</t>
  </si>
  <si>
    <t>https://researchmap.jp/p.bambusoides/?lang=en</t>
  </si>
  <si>
    <t>Prof. Shinjiro Ogita</t>
  </si>
  <si>
    <t>ogita@pu-hiroshima.ac.jp</t>
  </si>
  <si>
    <t>Admission information was announced in mid March 2024, Application will be from 30 May to 6 June, 2024.</t>
  </si>
  <si>
    <t>Not applicable.</t>
  </si>
  <si>
    <t>Candidates must apply by online and post documents to university. Detailed information will be announced. Please ask to possible supervisor.</t>
  </si>
  <si>
    <t>To be determined.  Please visit information for 2025 fall admission for your reference. https://www.pu-hiroshima.ac.jp/uploaded/attachment/22761.pdf</t>
  </si>
  <si>
    <t>mid June</t>
  </si>
  <si>
    <t>Proof of English language proficiency is preferred if available at the time of pre-application matching (not required at the time of application).</t>
  </si>
  <si>
    <t>8301C</t>
    <phoneticPr fontId="4"/>
  </si>
  <si>
    <t>F39, G43, G44</t>
  </si>
  <si>
    <t>Laboratory of Plant Molecular Genetics</t>
  </si>
  <si>
    <t>Masahiro Kanaoka</t>
  </si>
  <si>
    <t>植物分子遺伝学</t>
  </si>
  <si>
    <t>金岡雅浩</t>
  </si>
  <si>
    <t>Research on plant diversification and evolution; in vitro reconstruction of the process of sexual reproduction in plants; identification and functional analysis of molecules that function as pollen tube guidance factors; research on the transmission of pollen tube guidance signals; research on plant environmental responses (especially water environment); research on plant development and morphogenesis (stomata, pollen, female gametophyte, etc.)</t>
  </si>
  <si>
    <t>https://researchmap.jp/read0149063?lang=en</t>
  </si>
  <si>
    <t>Prof. Masahiro Kanaoka</t>
  </si>
  <si>
    <t>mkanaoka@pu-hiroshima.ac.jp</t>
  </si>
  <si>
    <t>Admission information was announced in mid March 2024, Application will be from 30 May to 6 June, 2025.</t>
  </si>
  <si>
    <t>To be determined.  Please visit information for 2025 fall admission for your reference. https://www.pu-hiroshima.ac.jp/uploaded/attachment/22760.pdf</t>
  </si>
  <si>
    <t>8301A</t>
  </si>
  <si>
    <t>F41,K63</t>
  </si>
  <si>
    <t>41040, 63010, 63040</t>
  </si>
  <si>
    <t>Laboratory of Atrmospheric Environment</t>
  </si>
  <si>
    <t>Seiichiro Yonemura</t>
  </si>
  <si>
    <t>大気環境科学</t>
  </si>
  <si>
    <t>米村正一郎</t>
  </si>
  <si>
    <t>My Lab. mainly focuses on interactions of atmospherire, soil and agriculture such as agrometerology. (greenhouse gas exchange and degradation of biofilms in soils)</t>
  </si>
  <si>
    <t>https://researchmap.jp/read0004473?lang=en</t>
  </si>
  <si>
    <t>Prof. Seiichiro Yonemura</t>
  </si>
  <si>
    <t>yone@pu-hiroshima.ac.jp</t>
  </si>
  <si>
    <t>3101B</t>
  </si>
  <si>
    <t>C18、D26、D27、D28、E32、E33、E34、E35、DI90、K63.K64、G43,G44、G45</t>
  </si>
  <si>
    <t>18010、26010、26020、26030、26040、26060、27010、27020、27030、27040、28010、28020、28030、32010、32020、33010、33020、34010、34030、35010、35020、35030、90120、64030、63010、43060、</t>
  </si>
  <si>
    <t>Kogakuin University</t>
  </si>
  <si>
    <t>Applied Chemistry and Chemical Engineering</t>
  </si>
  <si>
    <t>https://www.kogakuin.ac.jp/english/graduate/mb.html</t>
  </si>
  <si>
    <t>工学院大学</t>
    <rPh sb="0" eb="5">
      <t>コウガクインダイガク</t>
    </rPh>
    <phoneticPr fontId="6"/>
  </si>
  <si>
    <t>化学応用学専攻</t>
  </si>
  <si>
    <t>https://er-web.sc.kogakuin.ac.jp/scripts/websearch/index.htm?lang=en</t>
  </si>
  <si>
    <t xml:space="preserve">TBA
</t>
  </si>
  <si>
    <t>from 20 February to 20 March, 2025</t>
  </si>
  <si>
    <t>international@sc.kogakuin.ac.jp</t>
  </si>
  <si>
    <t>3101A</t>
  </si>
  <si>
    <t>C18、C19、C20、C24、D26、DI90</t>
  </si>
  <si>
    <t>18010、18020、18030、19010、20010、20020、24010、26050、90130</t>
  </si>
  <si>
    <t>https://www.kogakuin.ac.jp/english/graduate/ma.html</t>
  </si>
  <si>
    <t>3101E</t>
  </si>
  <si>
    <t>C22、C23、C25、A1</t>
  </si>
  <si>
    <t>22010、22050、23010、23020、23030、23040、25030、90010C23、1060</t>
  </si>
  <si>
    <t>Architecture</t>
  </si>
  <si>
    <t>https://www.kogakuin.ac.jp/english/graduate/md.html</t>
  </si>
  <si>
    <t>3101D</t>
  </si>
  <si>
    <t>C25、J60、J61、J62</t>
  </si>
  <si>
    <t>25010、60010、60020、60030、60040、60050、60060、60070、60080、60090、60100、61010、61020、61030、61040、61050、61060、90010J61、90030J61、62010、62020、62030、62040</t>
  </si>
  <si>
    <t>Informatics</t>
  </si>
  <si>
    <t>https://www.kogakuin.ac.jp/english/graduate/me.html</t>
  </si>
  <si>
    <t>情報学専攻</t>
  </si>
  <si>
    <t>3101C</t>
  </si>
  <si>
    <t>C21、D26、D29,D30、E32、E34</t>
  </si>
  <si>
    <t>21010、21020、21030、21040、21050、21060、26010、26020、26060、29010、29030、30010、30020、32020、34010</t>
  </si>
  <si>
    <t>Electrical Engineering and Electronics</t>
  </si>
  <si>
    <t>https://www.kogakuin.ac.jp/english/graduate/mc.html</t>
  </si>
  <si>
    <t>電気・電子工学専攻</t>
  </si>
  <si>
    <t>3301A</t>
  </si>
  <si>
    <t>22010,22020,22030,22040,22050,22060</t>
  </si>
  <si>
    <t>Saitama University</t>
  </si>
  <si>
    <t>International Graduate Program on Civil and Environmental Engineering</t>
  </si>
  <si>
    <t>https://intl.civil.saitama-u.ac.jp/</t>
  </si>
  <si>
    <t>埼玉大学</t>
    <rPh sb="0" eb="4">
      <t>サイタマダイガク</t>
    </rPh>
    <phoneticPr fontId="6"/>
  </si>
  <si>
    <t>博士前期課程：環境社会基盤専攻環境社会基盤国際プログラム
博士後期課程：理工学専攻環境社会基盤コース</t>
  </si>
  <si>
    <t xml:space="preserve">The International Graduate Program on Civil and Environmental Engineering was established in 1992. As of March 2025, 470 masters’ students and 224 doctoral students from 34 different countries have graduated. The alumni are active in academia, research, industry, and government-related employment, or are pursuing higher studies in the world. Currently, 27 doctoral students and  36 master’s students from 23 countries are studying under this program.  </t>
  </si>
  <si>
    <t>https://www.civil.saitama-u.ac.jp/en/org/index.html</t>
  </si>
  <si>
    <t>Assistant Prof.Chandra S Goit</t>
  </si>
  <si>
    <t>chandra@mail.saitama-u.ac.jp</t>
  </si>
  <si>
    <t>From 1st Feb. to 15th April,2026</t>
  </si>
  <si>
    <t>https://intl.civil.saitama-u.ac.jp/application-forms</t>
  </si>
  <si>
    <t>A Vaild Certificate of English proficiency (an official score of TOEFL iBT 80 or above, IELTS 5.5 or above,equivalent to B2 or above on the CEFR or other equivalent tests) – must be valid as of the application deadline</t>
  </si>
  <si>
    <t>7102K</t>
    <phoneticPr fontId="4"/>
  </si>
  <si>
    <t>Saga University</t>
  </si>
  <si>
    <t>Post-graduate Program for
Agribusiness Global Human-resources Development
in Graduate School of Agriculture</t>
  </si>
  <si>
    <t>Genomics</t>
  </si>
  <si>
    <t>https://www-ag-saga--u-ac-jp.translate.goog/main/39.html?_x_tr_sl=ja&amp;_x_tr_tl=en&amp;_x_tr_hl=ja&amp;_x_tr_pto=wapp</t>
  </si>
  <si>
    <t>佐賀大学</t>
    <rPh sb="0" eb="4">
      <t>サガダイガク</t>
    </rPh>
    <phoneticPr fontId="6"/>
  </si>
  <si>
    <t>農学研究科
（修士課程）</t>
  </si>
  <si>
    <t>アグリビジネス国際人材育成プログラム</t>
  </si>
  <si>
    <t>食品化学研究室</t>
  </si>
  <si>
    <t>https://researchmap.jp/read0211401?lang=en</t>
  </si>
  <si>
    <t>International Student Exchange　office</t>
  </si>
  <si>
    <t>Deadline is end of April</t>
  </si>
  <si>
    <t>7102B</t>
  </si>
  <si>
    <t>38060,59040,44050,</t>
  </si>
  <si>
    <t>https://www-ag-saga--u-ac-jp.translate.goog/main/39.html?_x_tr_sl=ja&amp;_x_tr_tl=en&amp;_x_tr_hl=ja&amp;_x_tr_pto=wapp</t>
    <phoneticPr fontId="6"/>
  </si>
  <si>
    <t>Our laboratory is working on
1)  Elucidation of the molecular mechanism for oxidative, hypoxia, proteostasis stress using
genomic modified vertebrate and/or cell lines.
2) Discovering the bioactive compounds to protect lifestyle diseases from chemical library or
natural plants.</t>
  </si>
  <si>
    <t>https://researchmap.jp/tadatsujita</t>
  </si>
  <si>
    <t>7102C</t>
  </si>
  <si>
    <t>C22,F41</t>
  </si>
  <si>
    <t>22060,41030,41050</t>
  </si>
  <si>
    <t>Biological resource sciences/Food resource and environmental science</t>
  </si>
  <si>
    <t>Rural environment sciences</t>
  </si>
  <si>
    <t>Tomokazu Haraguchi</t>
  </si>
  <si>
    <t>食資源環境科学コース</t>
  </si>
  <si>
    <t>地域環境学研究室</t>
  </si>
  <si>
    <t>原口　智和</t>
  </si>
  <si>
    <t>There are three foreign students in our laboratory now.</t>
  </si>
  <si>
    <t>https://researchmap.jp/read0095758</t>
  </si>
  <si>
    <t>7102H</t>
  </si>
  <si>
    <t>39040,39050, 39060, 45030, 45040</t>
  </si>
  <si>
    <t>Biological Sciences</t>
  </si>
  <si>
    <t>Systems Ecology</t>
  </si>
  <si>
    <t>Makoto Tokuda</t>
  </si>
  <si>
    <t>生物科学コース</t>
  </si>
  <si>
    <t>システム生態学研究室</t>
  </si>
  <si>
    <t>徳田　誠</t>
  </si>
  <si>
    <t>https://researchmap.jp/read0148811</t>
  </si>
  <si>
    <t>7102F</t>
  </si>
  <si>
    <t>Fruit Tree Science</t>
  </si>
  <si>
    <t>果樹園芸学分野研究室</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</si>
  <si>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t>
  </si>
  <si>
    <t>7102I</t>
  </si>
  <si>
    <t xml:space="preserve">My research field
1.Improving productivity of medicinal plants using microbial symbiosis
2.Improving productivity of legumes using microbial symbiosis </t>
  </si>
  <si>
    <t>7102L</t>
    <phoneticPr fontId="4"/>
  </si>
  <si>
    <t>39030</t>
    <phoneticPr fontId="4"/>
  </si>
  <si>
    <t>Protected horticulture</t>
  </si>
  <si>
    <t>Fumiyuki Goto</t>
  </si>
  <si>
    <t>施設園芸学研究室</t>
  </si>
  <si>
    <t>後藤　文之</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</si>
  <si>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</si>
  <si>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https://researchmap.jp/nnnyyy</t>
  </si>
  <si>
    <t>International Student Exchange office</t>
  </si>
  <si>
    <t>7102D</t>
  </si>
  <si>
    <t>Our research focuses on the control of plant parasitic nematodes and pest control with beneficial nematodes.</t>
  </si>
  <si>
    <t>7102G</t>
  </si>
  <si>
    <t>Bioresource　Science</t>
  </si>
  <si>
    <t>動物資源開発学研究室</t>
  </si>
  <si>
    <t>7102E</t>
  </si>
  <si>
    <t>7102M</t>
    <phoneticPr fontId="4"/>
  </si>
  <si>
    <t>D27,E32, E34, E37,  F38, G43</t>
  </si>
  <si>
    <t>27040, 32010, 34010, 37010, 37030, 38030, 43020, 43040</t>
    <phoneticPr fontId="4"/>
  </si>
  <si>
    <t>Biofunctional Science</t>
  </si>
  <si>
    <t>Molecular Biological Science</t>
  </si>
  <si>
    <t>Masaki Horitani</t>
  </si>
  <si>
    <t>生命機能科学コース</t>
  </si>
  <si>
    <t>分子生命科学研究室</t>
  </si>
  <si>
    <t>堀谷　正樹</t>
  </si>
  <si>
    <t>Our research aims are to understand (i) life itself and (ii) artificially difficult enzymatic reactions and (iii) the application of proteins for industrial use.
Current projects are
(1)elucidation of the mechanism for cold-adapted and/or pressure-resistant enzymes
(2)elucidation of the reaction mechanism for characteristic enzymes from plants and bacteria and their industrial use
(3)elucidation of the molecular mechanism for the aquisition of nurtition in Pyropia yezoensis
(4)development of terahertz electron spin resonance
(5)development of methodology for trapping reaction intermediates</t>
  </si>
  <si>
    <t>https://researchmap.jp/m-horitani</t>
  </si>
  <si>
    <t>7102J</t>
  </si>
  <si>
    <t>A4,E33,E34,E37,F38,F39,F40,F41,F42,G45,H47,I59</t>
  </si>
  <si>
    <t>https://www.sao.saga-u.ac.jp/PDF/R7/202410PPAGHD_Mzaigaishihi.pdf</t>
  </si>
  <si>
    <t>7103I</t>
  </si>
  <si>
    <t>E32, E34, E36, E37</t>
  </si>
  <si>
    <t xml:space="preserve">32020, 34020, 34030, 36020, 37010, </t>
  </si>
  <si>
    <t>Saga University</t>
    <phoneticPr fontId="6"/>
  </si>
  <si>
    <t xml:space="preserve">The Education Program of Advanced T-shaped Person for Co-development of ASEAN and Japan (EPAT) </t>
  </si>
  <si>
    <t>Electrochemistry Laboratory</t>
  </si>
  <si>
    <t>TOMINAGA Masato</t>
  </si>
  <si>
    <t>https://bioelectrochem.chem.saga-u.ac.jp/en/</t>
  </si>
  <si>
    <t>ASEANと日本の共発展を目指すT型高度人材育成プログラム(EPAT)</t>
  </si>
  <si>
    <t>電気化学研究室</t>
  </si>
  <si>
    <t>冨永昌人</t>
  </si>
  <si>
    <t>Research field of this Lab. is electrochemical reaction. Expecially, the major researchs are
1) Microbial fuel cell for smart agricalture and clean water 
2) sensor by using enzyme 
3) environmental sensor.</t>
  </si>
  <si>
    <t>https://bioelectrochem.chem.saga-u.ac.jp/en/access/</t>
  </si>
  <si>
    <t>Prof. Dr. Masato TOMINAGA</t>
  </si>
  <si>
    <t>masato@cc.saga-u.ac.jp</t>
  </si>
  <si>
    <t>http://www.sao.saga-u.ac.jp/admission_center/english/graduate.html</t>
  </si>
  <si>
    <t>7103H</t>
  </si>
  <si>
    <t>Civil Engineering and Architectural Design Course</t>
  </si>
  <si>
    <t>Environmental System Engineering</t>
  </si>
  <si>
    <t>Hideo Oshikawa</t>
  </si>
  <si>
    <t>https://www.se.saga-u.ac.jp/en/index.html</t>
  </si>
  <si>
    <t>社会基盤・建築デザインコース</t>
  </si>
  <si>
    <t>環境システム工学研究室</t>
  </si>
  <si>
    <t>押川英夫</t>
  </si>
  <si>
    <t>https://researchmap.jp/read0060374</t>
  </si>
  <si>
    <t>7103G</t>
  </si>
  <si>
    <t>21050, 21060</t>
  </si>
  <si>
    <t>Electrical and Electronic Engineering Course (Master's course)/
Mechanical and Electrical Energy Engineering Course (Ph.D course)</t>
  </si>
  <si>
    <t>Optoelectronics Laboratory</t>
  </si>
  <si>
    <t>Tooru TANAKA</t>
  </si>
  <si>
    <t>電気電子工学コース（博士前期課程）/
機械・電気エネルギー工学コース（博士後期課程）</t>
  </si>
  <si>
    <t>光半導体研究室</t>
  </si>
  <si>
    <t>田中　徹</t>
  </si>
  <si>
    <t>This laboratory conducts research on next-generation solar cells, solar-to-hydrogen conversion materials, and light-emitting materials.</t>
  </si>
  <si>
    <t>https://researchmap.jp/toorutanaka</t>
  </si>
  <si>
    <t>http://www.sao.saga-u.ac.jp/admission_center/english/graduate.html
ryugaku@mail.admin.saga-u.ac.jp</t>
  </si>
  <si>
    <t>7103J</t>
  </si>
  <si>
    <t>B13、C21、D28</t>
  </si>
  <si>
    <t>13020、21050、28020</t>
  </si>
  <si>
    <t>Surface and Interface Dynamics Laboratory</t>
  </si>
  <si>
    <t>Kazutoshi TAKAHASHI</t>
  </si>
  <si>
    <t>表面界面ダイナミクス研究室</t>
  </si>
  <si>
    <t>高橋　和敏</t>
  </si>
  <si>
    <t>This laboratory conducts research on synchrotron light application.</t>
  </si>
  <si>
    <t>https://researchmap.jp/read0109269</t>
  </si>
  <si>
    <t>2401A</t>
  </si>
  <si>
    <t>C18
C20
C21
C22
C23
C24
C25
D26
D27
J60</t>
  </si>
  <si>
    <t>Shibaura Institute of Technology</t>
  </si>
  <si>
    <t>https://www.shibaura-it.ac.jp/en/study/graduate/info.html</t>
  </si>
  <si>
    <t>芝浦工業大学</t>
    <rPh sb="0" eb="6">
      <t>シバウラコウギョウダイガク</t>
    </rPh>
    <phoneticPr fontId="6"/>
  </si>
  <si>
    <t>https://www.shibaura-it.ac.jp/en/study/graduate/guideline.html</t>
  </si>
  <si>
    <t>Graduate School Section</t>
  </si>
  <si>
    <t>daigakuin@ow.shibaura-it.ac.jp</t>
  </si>
  <si>
    <t xml:space="preserve">Research student(Master)：From middle of June to late June,2026
</t>
  </si>
  <si>
    <t>Research student(Master)：contact us by e-mail
daigakuin@ow.shibaura-it.ac.jp</t>
  </si>
  <si>
    <t>CEFR B2 level or higher
(Cambridge Assessment、Eiken、IELTS、TOEIC(iBT)、TOEFL(ITP)、TOEIC</t>
  </si>
  <si>
    <t>Middle of July,2026</t>
  </si>
  <si>
    <t>学部研究生（修士正規課程進学前）の情報です。
研究室の検索は下記URLを参照してください。
Information for undergraduate research students (before entering the regular master's program).
Please refer to the following URL to search laboratories.
&lt;Research Profile&gt;
https://shibaura.pure.elsevier.com/
&lt;Search for research images&gt;
https://www.shibaura-it.ac.jp/en/research/image.html</t>
  </si>
  <si>
    <t>2401B</t>
  </si>
  <si>
    <t>Research student (Doctor)：From June,2026</t>
  </si>
  <si>
    <t>Research student (Doctor)：Download from URL below
https://www.shibaura-it.ac.jp/en/study/graduate/research_students_master.html</t>
  </si>
  <si>
    <t xml:space="preserve">TOEIC® L&amp;R 、TOEIC® S&amp;W 、TOEFL® iBT 、IELTS Academic 、GTECGTEC（4 Skills for Professionals / Students Students））
No minimum required score
or
Document certifies that have obtained a degree
from a higher education institution by taking classes and receiving research guidance e tc. in English
&lt; Those who have obtained a degree from a higher education institution by taking classes and
receiving research guidance etc. in English only&gt; </t>
  </si>
  <si>
    <t>Test Certificates of English must be submitted at the time of the regular student entrance examination.
(The documents proving the applicant has completed all-in-English program at his / her previous educational institution are also acceptable. If the applicant takes the entrance exam in Japanese, he / she needs to submit the score sheet of JLPT(or EJU). )
正規生入試に際しては、英語力を証明するスコアの代替として英語での学位取得が確認できる書類（最終学位取得大学からの書類）の提出が可能。また、日本語で受ける場合は日本語能力試験・日本留学試験のスコアが必要）
／大学院研究生（博士正規課程進学前）の情報です。
研究室の検索は下記URLを参照してください。
&lt;Research Profile&gt;
https://shibaura.pure.elsevier.com/
&lt;Search for research images&gt;
https://www.shibaura-it.ac.jp/en/research/image.html</t>
  </si>
  <si>
    <t>6001A</t>
  </si>
  <si>
    <t>C22, 
F38, F39, F40, 
K64</t>
  </si>
  <si>
    <t>22040, 22060, 39040, 40010, 40030, 64020, 64030</t>
  </si>
  <si>
    <t>Shimane University</t>
  </si>
  <si>
    <t>Graduate school of Natural Science and Technology</t>
  </si>
  <si>
    <t>Major in Science of Environmental Systems</t>
  </si>
  <si>
    <t xml:space="preserve">
Professor Hiroshi YAJIMA
Professor Makoto UENO
Professor Tomoyuki KUWABARA
Assistant Professor Reiji FUJIMAKI</t>
  </si>
  <si>
    <t>https://www.natural.shimane-u.ac.jp/speciality/kankyo_eng.html</t>
  </si>
  <si>
    <t>島根大学</t>
    <rPh sb="0" eb="4">
      <t>シマネダイガク</t>
    </rPh>
    <phoneticPr fontId="6"/>
  </si>
  <si>
    <t>環境システム科学専攻（環境共生科学コース）</t>
  </si>
  <si>
    <t xml:space="preserve">
矢島　啓
上野　誠
桑原智之
藤巻玲路</t>
  </si>
  <si>
    <t>https://www.natural.shimane-u.ac.jp/about/kyoin_eng.html</t>
  </si>
  <si>
    <t>https://www.natural.shimane-u.ac.jp/doctor/about/kyoinn_eng.html</t>
  </si>
  <si>
    <t>Prof.Takahiro ISHIKAWA</t>
  </si>
  <si>
    <t>ishikawa@life.shimane-u.ac.jp</t>
  </si>
  <si>
    <t>Around May to June 2026</t>
  </si>
  <si>
    <t>https://www.shimane-u.ac.jp/nyushi/information/application/international_student.html?node_id=18870</t>
  </si>
  <si>
    <t>TOEFL,TOEIC,IELTS,GMAT,GRE,DET</t>
  </si>
  <si>
    <t>During the pre-contact and pre-application matching stages, we will make an approximate judgment as to whether or not you will be accepted as a regular master's course student, research student, or doctoral student, and conduct an entrance examination accordingly.For doctoral programs, the requirements for completion are strict, so the matching decision is also quite stric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</si>
  <si>
    <t>6001B</t>
  </si>
  <si>
    <t>F38, F39, F40, 
G43, G44</t>
  </si>
  <si>
    <t>38010, 39010, 39020, 39030, 39040, 39060, 43010, 44030</t>
  </si>
  <si>
    <t>Major in Agricultural and Life Sciences</t>
  </si>
  <si>
    <t xml:space="preserve">
Associate Professor Kazuhiro Kobayasi
Professor 
Assistant Professor Takushi HACHIYA
Professor Nobuo KOBAYASHI
Professor Tomoya ESUMI
Professor Kazuhito Akama
</t>
  </si>
  <si>
    <t>https://www.natural.shimane-u.ac.jp/english/</t>
  </si>
  <si>
    <t>農生命科学専攻（生命科学コース/農林生産学コース）</t>
  </si>
  <si>
    <t xml:space="preserve">
小林和広
蜂谷卓士
小林伸雄
江角智也
赤間一仁
</t>
  </si>
  <si>
    <t>8002A</t>
  </si>
  <si>
    <t>58050、58060、58070、58080</t>
  </si>
  <si>
    <t>Juntendo University</t>
  </si>
  <si>
    <t>Graduate school of Health Care and Nursing</t>
  </si>
  <si>
    <t xml:space="preserve">Nursing/Global Nursing Course for Master's Program
</t>
  </si>
  <si>
    <t>Global Nursing</t>
  </si>
  <si>
    <t>Ms.Ritsuko Wakabayashi</t>
  </si>
  <si>
    <t>https://en.juntendo.ac.jp/academics/graduate/hcn.html</t>
  </si>
  <si>
    <t>順天堂大学</t>
    <rPh sb="0" eb="5">
      <t>ジュンテンドウダイガク</t>
    </rPh>
    <phoneticPr fontId="6"/>
  </si>
  <si>
    <t>医療看護学研究科</t>
  </si>
  <si>
    <t xml:space="preserve">看護学/グローバルナーシングコース
</t>
  </si>
  <si>
    <t>グローバルナーシング</t>
  </si>
  <si>
    <t>若林　律子</t>
  </si>
  <si>
    <t>Juntendo University, founded in 1838, was the first school to provide a western medical education in Japan. Our Global Nursing course aims to develop nursing professionals who can contribute to global health issues in collaboration with health authorities around the world, regardless of age, gender, culture, or religion. In this course, students will explore practical ways to view health issues globally and provide nursing care that is in harmony with the diversity and dignity of every individual. This course is designed for international students with all lectures and research guidance conducted in English.</t>
  </si>
  <si>
    <t>https://www.juntendo.ac.jp/academics/faculty/nurs/staff/00781.html</t>
  </si>
  <si>
    <t>r.wakabayashi@juntendo.ac.jp</t>
  </si>
  <si>
    <t>Under consideration</t>
  </si>
  <si>
    <t>From 24 March to 25 April, 2025</t>
  </si>
  <si>
    <t>https://www.juntendo.ac.jp/academics/graduate/nurs/admission_international/gnc/</t>
  </si>
  <si>
    <t>Early November, 2025</t>
  </si>
  <si>
    <t>Master's Program
1) TOEFL iBT : 60 or above
2) IELTS 5.5 or above
3) TOEIC 600 or above</t>
  </si>
  <si>
    <t>8002B</t>
  </si>
  <si>
    <t>Nursing/Global Nursing leadership Course</t>
  </si>
  <si>
    <t>看護学/グローバルナーシングリーダーシップコース</t>
  </si>
  <si>
    <t>https://www.juntendo.ac.jp/academics/graduate/nurs/admission_international/gnlc/</t>
  </si>
  <si>
    <t>Doctoral Program
1) TOEFL iBT : 70 or above
2) IELTS 6.0 or above
3) TOEIC 650 or above</t>
  </si>
  <si>
    <t>8401C</t>
  </si>
  <si>
    <t>Shinshu University</t>
  </si>
  <si>
    <t>Department of Agriculture/International Graduate Program for Agricultural and Biological Science</t>
  </si>
  <si>
    <t>Horticulture</t>
  </si>
  <si>
    <t>Dr. Akutsu Masako</t>
  </si>
  <si>
    <t>https://www.shinshu-u.ac.jp/graduate/scienceandtechnology/english/</t>
  </si>
  <si>
    <t>信州大学</t>
    <rPh sb="0" eb="4">
      <t>シンシュウダイガク</t>
    </rPh>
    <phoneticPr fontId="6"/>
  </si>
  <si>
    <t>総合理工学研究科</t>
  </si>
  <si>
    <t>農学専攻</t>
  </si>
  <si>
    <t>園芸学</t>
  </si>
  <si>
    <t>阿久津雅子</t>
  </si>
  <si>
    <t>https://www.shinshu-u.ac.jp/guidance/publication/summary/2024/agri-research-en/#page=1</t>
  </si>
  <si>
    <t xml:space="preserve">akutsu@shinshu-u.ac.jp </t>
  </si>
  <si>
    <t>https://www.shinshu-u.ac.jp/graduate/scienceandtechnology/english/admission/agriculture.php</t>
  </si>
  <si>
    <t>IELTS, TOEFLiBT,TOEIC(L/R), Cambridge English</t>
  </si>
  <si>
    <t>8401A</t>
  </si>
  <si>
    <t>Dr. Matsushima Kenichi</t>
  </si>
  <si>
    <t>松島憲一</t>
  </si>
  <si>
    <t>matuken@shinshu-u.ac.jp</t>
  </si>
  <si>
    <t>8401B</t>
  </si>
  <si>
    <t>Dr. Nemoto Kazuhiro</t>
  </si>
  <si>
    <t>根本和洋</t>
  </si>
  <si>
    <t>knemoto@shinshu-u.ac.jp</t>
  </si>
  <si>
    <t>8401H</t>
  </si>
  <si>
    <t xml:space="preserve">F40 </t>
  </si>
  <si>
    <t>Forest Environment</t>
  </si>
  <si>
    <t>Dr. Yasue Koh</t>
  </si>
  <si>
    <t>森林環境学</t>
  </si>
  <si>
    <t>安江恒</t>
  </si>
  <si>
    <t>yasue@shinshu-u.ac.jp</t>
  </si>
  <si>
    <t>8401K</t>
  </si>
  <si>
    <t>Bioresources</t>
  </si>
  <si>
    <t>Dr. UENO Yutaka</t>
  </si>
  <si>
    <t>生物資源研究室</t>
  </si>
  <si>
    <t>上野豊</t>
  </si>
  <si>
    <t>ytkuyeno@shinshu-u.ac.jp</t>
  </si>
  <si>
    <t>8401F</t>
  </si>
  <si>
    <t>Applied Ethology</t>
  </si>
  <si>
    <t>Dr. Takeda Kenichi</t>
  </si>
  <si>
    <t>動物行動管理学</t>
  </si>
  <si>
    <t>竹田謙一</t>
  </si>
  <si>
    <t>ktakeda@shinshu-u.ac.jp</t>
  </si>
  <si>
    <t>8401G</t>
  </si>
  <si>
    <t>Rural Environment and Engineering</t>
  </si>
  <si>
    <t>Dr. Suzuki Jun</t>
  </si>
  <si>
    <t>農業工学</t>
  </si>
  <si>
    <t>鈴木純</t>
  </si>
  <si>
    <t>jsuzuki@shinshu-u.ac.jp</t>
  </si>
  <si>
    <t>8401I</t>
  </si>
  <si>
    <t>Watershed Conservation</t>
  </si>
  <si>
    <t>Dr. Fukuyama Taijiro</t>
  </si>
  <si>
    <t>流域保全学</t>
  </si>
  <si>
    <t>福山泰治郎</t>
  </si>
  <si>
    <t>tjrfkym@shinshu-u.ac.jp</t>
  </si>
  <si>
    <t>8402N</t>
    <phoneticPr fontId="4"/>
  </si>
  <si>
    <t>Dr. Tsutsumi Daizo</t>
  </si>
  <si>
    <t>堤大三</t>
  </si>
  <si>
    <t>t_daizo@shinshu-u.ac.jp</t>
  </si>
  <si>
    <t>8502A</t>
  </si>
  <si>
    <t>St. Luke's International University</t>
  </si>
  <si>
    <t>Graduate school of Nursing Science</t>
  </si>
  <si>
    <t>Master Course</t>
  </si>
  <si>
    <t>https://university.luke.ac.jp/english/faculty_and_research/index.html#categoryBtn</t>
  </si>
  <si>
    <t>https://university.luke.ac.jp/english/faculty_and_research/index.html#archiveSerch</t>
  </si>
  <si>
    <t>https://university.luke.ac.jp/english/index.html</t>
  </si>
  <si>
    <t>聖路加国際大学</t>
    <rPh sb="0" eb="7">
      <t>セイロカコクサイダイガク</t>
    </rPh>
    <phoneticPr fontId="6"/>
  </si>
  <si>
    <t>看護学研究科</t>
  </si>
  <si>
    <t>https://university.luke.ac.jp/faculty_and_research/index.html#categoryBtn</t>
  </si>
  <si>
    <t>https://university.luke.ac.jp/faculty_and_research/index.html#archiveSerch</t>
  </si>
  <si>
    <t>The medium of instruction for this program is English. From the perspective of nursing science, the program will develop individuals who will provide leadership in their fields.</t>
  </si>
  <si>
    <t>Office of International and Community Partnerships</t>
  </si>
  <si>
    <t>international@slcn.ac.jp</t>
  </si>
  <si>
    <t>From the beginning of May to the end of May 2026</t>
  </si>
  <si>
    <t>TOEFL - 80 (iBT)/550 (PBT), IELTS – 6.0, or other equivalent scores</t>
  </si>
  <si>
    <t>8502B</t>
  </si>
  <si>
    <t>Doctor Course</t>
  </si>
  <si>
    <t>博士後期課程</t>
  </si>
  <si>
    <t>8501A</t>
  </si>
  <si>
    <t>58010、58020、58030、58040、4010、4020、4030、80010A4、80030A4、80010A6、80030A6、7030、8010、8020、80030A8、10010、10020、10030、12040、38050、39060、47020、47030、49040、57080、59040、60030、60080、60090、63010、63040、64010、64040、64060、90140</t>
    <phoneticPr fontId="6"/>
  </si>
  <si>
    <t>Graduate School of Public Health</t>
  </si>
  <si>
    <t>Master of Public Health Program</t>
  </si>
  <si>
    <t>Mahbubur Rahman, 
Sachiko Ohde, 
Stuart Gilmour, 
Junko Yasuoka, 
Nobuo Nishi, 
Mihye Lee, 
Kazunari Onishi, 
Satomi Sato, 
Tsuguhiko Kato, 
Emilie Takahashi, 
Olukunmi Balogun, 
Yohei Ono, 
Zoie S.Y. Wong</t>
  </si>
  <si>
    <t>https://university.luke.ac.jp/sph/index.html</t>
  </si>
  <si>
    <t>公衆衛生学研究科</t>
  </si>
  <si>
    <t>公衆衛生学専攻専門職学位課程</t>
  </si>
  <si>
    <t>ラーマン　マハブブール
大出幸子
ギルモー　スチュアート
安岡潤子
西信雄
イ　ミヘ
大西一成
佐藤聡美
加藤承彦 
高橋エミリー
バログン　オルクミ
小野洋平
ウォン　スイー</t>
  </si>
  <si>
    <t>The medium of instruction for this program is English.</t>
  </si>
  <si>
    <t>List of Faculty Members
資料添付</t>
  </si>
  <si>
    <t>GSPH Academic and Student Affairs Office</t>
  </si>
  <si>
    <t>sph@slcn.ac.jp</t>
  </si>
  <si>
    <t>From Apr 10 to Apr 24, 2026</t>
  </si>
  <si>
    <t>Classes are held after 3:00 p.m. on weekdays. On Saturdays, classes are held in the morning and evening. Some courses are interactive online.／平日は15時以降に授業を行います。土曜日は、午前から夕方に授業を行います。一部の科目は、オンラインでの双方向授業となります。</t>
  </si>
  <si>
    <t>8501B</t>
  </si>
  <si>
    <t>58010、58020、58030、58040、4010、4020、4030、80010A4、80030A4、80010A6、80030A6、7030、8010、8020、80030A8、10010、10020、10030、39060、47020、47030、49040、57080、59040、60030、60080、60090、63010、63040、64010、64040、64060、90140</t>
    <phoneticPr fontId="6"/>
  </si>
  <si>
    <t>PhD in Public Health Program</t>
  </si>
  <si>
    <t>Mahbubur Rahman, 
Sachiko Ohde, 
Stuart Gilmour, 
Junko Yasuoka, 
Nobuo Nishi, 
Mihye Lee, 
Kazunari Onishi, 
Satomi Sato, 
Tsuguhiko Kato, 
Emilie Takahashi, 
Zoie S.Y. Wong</t>
  </si>
  <si>
    <t>公衆衛生学専攻博士後期課程</t>
  </si>
  <si>
    <t>ラーマン　マハブブール
大出幸子
ギルモー　スチュアート
安岡潤子
西信雄
イ　ミヘ
大西一成
佐藤聡美
加藤承彦 
高橋エミリー
ウォン　スイー</t>
  </si>
  <si>
    <t>7801A</t>
  </si>
  <si>
    <t>F38,F39,F40,F41</t>
  </si>
  <si>
    <t>Chiba University</t>
  </si>
  <si>
    <t>Graduate School of Horticulture</t>
  </si>
  <si>
    <t>Division of Environment and Horticulture
International Cource of Environmental Horticulture</t>
  </si>
  <si>
    <t>https://www.h.chiba-u.jp/english/</t>
  </si>
  <si>
    <t>千葉大学</t>
    <rPh sb="0" eb="4">
      <t>チバダイガク</t>
    </rPh>
    <phoneticPr fontId="6"/>
  </si>
  <si>
    <t>園芸学研究科</t>
  </si>
  <si>
    <t>環境園芸学専攻国際環境園芸学コース</t>
  </si>
  <si>
    <t>https://www.h.chiba-u.jp/202508_requirements_international_master.pdf</t>
  </si>
  <si>
    <t>https://www.h.chiba-u.jp/202508_requirements_international_doctor.pdf</t>
  </si>
  <si>
    <t>Matsudo Area Administration Division, Student Affairs Unit</t>
  </si>
  <si>
    <t>engei-kokusai@chiba-u.jp</t>
  </si>
  <si>
    <t>From 11 June to 13 June. 2025</t>
  </si>
  <si>
    <t>https://www.h.chiba-u.jp/english/admission/index.html</t>
  </si>
  <si>
    <t>Middle of May, 2026</t>
  </si>
  <si>
    <t>TOEIC, TOEFL and IELTS</t>
  </si>
  <si>
    <t xml:space="preserve">Middle of June,2026 </t>
  </si>
  <si>
    <t>Pre consultation with an expected supervisor before pre-matching application is required.
Matching screening will not be conducted except for the first choice.
／・候補者から指導教員への事前コンタクトが必須
・第一志望以外はマッチング審査を実施しない
For information about supervisors in columns W and Y, please refer to the URL on pages 13-19.</t>
  </si>
  <si>
    <t>0701F</t>
  </si>
  <si>
    <t>F42,G43,G43,G43,G43,G43,G44,G44,G44,G44,G45,G45,G45,H47,H47,H47,H48,J62,K64,DI90,DI90</t>
  </si>
  <si>
    <t>University of Tsukuba</t>
  </si>
  <si>
    <t>Graduate School of Cmprehensive Human Sciences
Degree Programs in Comprehensive Human Sciences</t>
  </si>
  <si>
    <t>Life Science Innovation: Disease Mechanism, Drug Discovery</t>
  </si>
  <si>
    <t>https://tlsi.tsukuba.ac.jp/</t>
  </si>
  <si>
    <t>筑波大学</t>
    <rPh sb="0" eb="4">
      <t>ツクバダイガク</t>
    </rPh>
    <phoneticPr fontId="6"/>
  </si>
  <si>
    <t>人間総合科学学術院　人間総合科学研究群</t>
  </si>
  <si>
    <t>ライフイノベーション（病態機構、創薬開発）学位プログラム</t>
  </si>
  <si>
    <t>https://tlsi.tsukuba.ac.jp/education/education1/</t>
  </si>
  <si>
    <t>https://tlsi.tsukuba.ac.jp/en/people/faculty-members/</t>
  </si>
  <si>
    <t>TLSI office</t>
  </si>
  <si>
    <t>life-innov@un.tsukuba.ac.jp</t>
  </si>
  <si>
    <t>From 12 March to 28 March,2025</t>
  </si>
  <si>
    <t>Email: isc@un.tsukuba.ac.jp
Expected period application documents being sent to candidates: Mid-End of February</t>
  </si>
  <si>
    <t>TOEFL, TOEIC, IELTS, ect.</t>
  </si>
  <si>
    <t>2027年春に正規生入学するためには、必ず2027年1月期入試を受験して合格する必要がある。
In order to enroll in the spring of 2027, students must take and pass the January 2027 entrance exam</t>
  </si>
  <si>
    <t>0702G</t>
  </si>
  <si>
    <t>A7, F41, I58</t>
  </si>
  <si>
    <t>7010, 7030,7040,7050,41010,41030,41040,41050,58030</t>
  </si>
  <si>
    <t>Graduate School of Business Sciences, Humanities and Social Sciences</t>
  </si>
  <si>
    <t>Global Leaders Program in International Public Policy (GLIPP)/Doctoral Program in International Public Policy  
/Economics</t>
  </si>
  <si>
    <t>Hisahiro Naito</t>
  </si>
  <si>
    <t>https://pepp.hass.tsukuba.ac.jp/</t>
  </si>
  <si>
    <t>人文社会ビジネス科学学術院人文社会科学研究群</t>
  </si>
  <si>
    <t>国際公共政策学位プログラム（博士後期課程）
Global Leaders Program in International Public Policy (GLIPP)/Doctoral Program in International Public Policy  
/Economics</t>
  </si>
  <si>
    <t>内藤久裕</t>
  </si>
  <si>
    <t xml:space="preserve">Doctoral Program in GLIPP-PEPP at the University of Tsukuba focuses on economics and public policy.  Currently, ever year, we accept 3-4 doctoral students in economics and public policy fields. Topics students choose include, but not limited to, the effect of air pollution on child health, the effect of international trade on income growth,  water quality and child health, well-being and income poverty, agricultural mechanization on productivity, the use of satellite image data to estimate the war damage, child fertility and marriage. We accept applicants who have interesting projects. Please join the list of our prominent alumni:https://pepp.hass.tsukuba.ac.jp/people/development.php 
To apply for our program, strong economics background is desirable. </t>
  </si>
  <si>
    <t>https://pepp.hass.tsukuba.ac.jp/people/</t>
  </si>
  <si>
    <t>office of Master's and Doctoral program in International Public Policy</t>
  </si>
  <si>
    <t>ipp-office@un.tsukuba.ac.jp</t>
  </si>
  <si>
    <t>From 3 February to 28 February 2025</t>
  </si>
  <si>
    <t>TOEFL, TOEIC,IELTS</t>
  </si>
  <si>
    <t>0702H</t>
  </si>
  <si>
    <t xml:space="preserve">Professors in Program in Economics and Public Policy are interested in  accepting research students who are interested in studying economics in Doctoral Degreee Program of International Public Policy. Once students are accepted as research students, students will come Octorber and will work for their doctoral research proposal and for the entrance examination which is held the next February in 2026. We are intersted in accepting students who have master level knowlede in economics and who are interested in conducting doctoral level of research in economics in Degree Program of International Public Policy.   In the docotral program, Professors in Program in Economics and Public Policy will be academic adviser and students belong to Doctoral program in Intenational Public Policy and attend weekly research seminar and present their progress on doctoral research in every 3 weeks.  Our program has strong international reputation and many of our alumni are in the important posistions such as minister of foreign affair, vice adminstrative ministor of the ministry of labor, division chief of IMF,  chief executives officers and director-general of ministries                                                                              :https://pepp.hass.tsukuba.ac.jp/people/development.php.         
To apply for our program, strong economics background is desirable. </t>
  </si>
  <si>
    <t>From 12 March to 28 March 2025</t>
  </si>
  <si>
    <t>TOEFL, TOEIC,IELTS,ect.</t>
  </si>
  <si>
    <t>For admission of regular students in April 2027, students must take an entrance exam around January or February 2027.／2027年4月正規生入学のためには2027年1～2月頃の入試を受ける必要あり。</t>
  </si>
  <si>
    <t>0702I</t>
  </si>
  <si>
    <t>A6, A8</t>
  </si>
  <si>
    <t>Global Leaders Program in International Public Policy (GLIPP)/Doctoral Program in International Public Policy  
/Political Science, Public Administration, Area Studies)</t>
  </si>
  <si>
    <t>TKACH-KAWASAKI Leslie</t>
  </si>
  <si>
    <t>https://www.ipp.tsukuba.ac.jp/en/</t>
  </si>
  <si>
    <t>国際公共政策学位プログラム（博士後期課程）
Global Leaders Program in International Public Policy (GLIPP)/Doctoral Program in International Public Policy  
/Political Science, Public Administration, Area Studies)</t>
  </si>
  <si>
    <t>タック 川﨑 レスリー</t>
  </si>
  <si>
    <t>GLIPP in the Doctoral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</si>
  <si>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TRIOS Researchers Information</t>
  </si>
  <si>
    <t>0702J</t>
  </si>
  <si>
    <t>Global Leaders Program in International Public Policy (GLIPP)/Doctoral Program in International Public Policy  
/Political Science, Public Administration, Area Studies)
(Research Students)</t>
  </si>
  <si>
    <t>国際公共政策学位プログラム（博士後期課程）
Global Leaders Program in International Public Policy (GLIPP)/Doctoral Program in International Public Policy  
/Political Science, Public Administration, Area Studies)
(Research Students)</t>
  </si>
  <si>
    <t>Research students intending to study in GLIPP in the Doctoral program in International Public Policy can pursue research in three potential subfields,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</si>
  <si>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0702K</t>
  </si>
  <si>
    <t>Global Leaders Program in International Public Policy (GLIPP)/Master's Program in International Public Policy 
/Economics</t>
  </si>
  <si>
    <t>国際公共政策学位プログラム（博士前期課程）
Global Leaders Program in International Public Policy (GLIPP)/Master's Program in International Public Policy 
/Economics</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</si>
  <si>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from talented  mid-career professionals around the world. Since we have a doctoral program, we also welcome the application who are interested in extending the study to a doctoral level after finishing the master's study. To apply for our program, strong economics background is desirable. </t>
  </si>
  <si>
    <t>0702L</t>
  </si>
  <si>
    <t>Global Leaders Program in International Public Policy (GLIPP)/Master's Program in International Public Policy 
/Political Science, Public Administration, Area Studies</t>
  </si>
  <si>
    <t>国際公共政策学位プログラム（博士前期課程）
Global Leaders Program in International Public Policy (GLIPP)/Master's Program in International Public Policy 
/Political Science, Public Administration, Area Studies</t>
  </si>
  <si>
    <t>GLIPP in the Master's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</si>
  <si>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0705C</t>
  </si>
  <si>
    <t>J60,J62</t>
  </si>
  <si>
    <t>Graduate School of Science and Technology
Degree Programs in Systems and Information Engineering</t>
  </si>
  <si>
    <t>Life Science Innovation:Bioinformatics</t>
  </si>
  <si>
    <t>理工情報生命学術院システム情報工学研究群</t>
  </si>
  <si>
    <t>ライフイノベーション（生物情報）学位プログラム</t>
  </si>
  <si>
    <t>0706E</t>
  </si>
  <si>
    <t>E35,E35,E37,E37,E37,F38,F38,F38,F38,F38,F41</t>
  </si>
  <si>
    <t>Graduate School of Science and Technology　Degree Programs in Life and Earth Sciences</t>
  </si>
  <si>
    <t>Life Science Innovation: Food Innovation, Environmental Management, Biomolecular Engineering</t>
  </si>
  <si>
    <t>理工情報生命学術院生命地球科学研究群</t>
  </si>
  <si>
    <t>ライフイノベーション（食料革新、環境制御、生体分子材料）学位プログラム</t>
  </si>
  <si>
    <t>0706A</t>
  </si>
  <si>
    <t>A4, A6, A8, B17, C22, C25, F40, F41, K63, K64</t>
  </si>
  <si>
    <t>4010, 4020, 80010A4, 80010A6, 80020A4, 80020A8, 22040, 22050, 22060, 25030, 40010, 41010, 41020, 41030, 41050, 63010, 64010, 64020, 64030, 64040, 64050</t>
  </si>
  <si>
    <t>Master's Program in Environmental Science/Doctoral Program in Environmental Studies
Sustainability Science, Technology, and Policy (SUSTEP)</t>
  </si>
  <si>
    <t>https://www.envr.tsukuba.ac.jp/eng/</t>
  </si>
  <si>
    <t>環境科学学位プログラム/環境学学位プログラム
持続科学・技術・政策プログラム</t>
  </si>
  <si>
    <t>The SUSTEP is one the most international graduate degree program in Japan for those who want to solve sustainability issues.</t>
  </si>
  <si>
    <t>https://www.envr.tsukuba.ac.jp/~jds/people03.html</t>
  </si>
  <si>
    <t>Mr. Kenichi Matui</t>
  </si>
  <si>
    <t>matsui.kenichi.gt@u.tsukuba.ac.jp</t>
  </si>
  <si>
    <t>From 6 April to 8 May, 2026 (tentative)</t>
  </si>
  <si>
    <t>From 7 April to 7 May 2025</t>
  </si>
  <si>
    <t>TOEFL, IELTS, TOEIC, Dualingo</t>
  </si>
  <si>
    <t>June 26th, 2026</t>
  </si>
  <si>
    <t>0706B</t>
  </si>
  <si>
    <t>Degree Programs in Life and Earth Sciences/ Mater’s Program in Agro-Bioresources Science and Technology</t>
  </si>
  <si>
    <t>http://www.global.tsukuba.ac.jp/departments/%E7%94%9F%E5%91%BD%E7%92%B0%E5%A2%83%E7%B3%BB</t>
  </si>
  <si>
    <t>生物資源科学学位プログラム</t>
  </si>
  <si>
    <t>https://www.bres.tsukuba.ac.jp/en/masters-program/m-faculty/</t>
  </si>
  <si>
    <t>Prof. Kiyokazu Ujiie
Prof. Tofael Ahamed</t>
  </si>
  <si>
    <t>ujiie.kiyokazu.gf@u.tsukuba.ac.jp
tofael.ahamed.gp@u.tsukuba.ac.jp</t>
  </si>
  <si>
    <t>TOEFL,
TOEIC,
IELTS, ect.</t>
  </si>
  <si>
    <t>June ,2026</t>
  </si>
  <si>
    <t>2026年10月に研究生として入学した後、正規生に入学するためには、2026年12月上旬頃に入試出願、2027年1月末～2月上旬に入試、2027年4月に正規生として入学
To enroll as a research student in October 2026, then to enroll as a regular student, apply for entrance examination around early December 2026, take entrance examination at the end of January or early February 2027, and enroll as a regular student in April 2027.</t>
  </si>
  <si>
    <t>0706D</t>
  </si>
  <si>
    <t>F39,F40,F41</t>
  </si>
  <si>
    <t>39010,39020,39030,39040,39050,39060,39070,40010,40020,40030,40040,41010,41020,41030,41040,41050</t>
  </si>
  <si>
    <t>Doctoral Program in Agricultural Sciences</t>
  </si>
  <si>
    <t>https://www.bres.tsukuba.ac.jp/en/en-home/</t>
  </si>
  <si>
    <t>農学学位プログラム</t>
  </si>
  <si>
    <t>https://www.bres.tsukuba.ac.jp/en/ph-d-programs/agricultural-sciences-en/</t>
  </si>
  <si>
    <t>9001A</t>
  </si>
  <si>
    <t>C19, C20, C21, C25, J61, J62, DI90,K63, K64</t>
  </si>
  <si>
    <t xml:space="preserve"> 21040, 21060,</t>
  </si>
  <si>
    <t>The University of Electro-Communications</t>
  </si>
  <si>
    <t>Graduate School of Informatics and Engineering</t>
  </si>
  <si>
    <t>Joint Doctoral Program for Sustainability Research</t>
  </si>
  <si>
    <t>https://www.uec.ac.jp/eng/</t>
  </si>
  <si>
    <t>電気通信大学</t>
    <rPh sb="0" eb="6">
      <t>デンキツウシンダイガク</t>
    </rPh>
    <phoneticPr fontId="6"/>
  </si>
  <si>
    <t>大学院情報理工学研究科</t>
  </si>
  <si>
    <t>共同サステイナビリティ研究専攻</t>
  </si>
  <si>
    <t>SDGs Research supported by Science and Engineering based on DX, Robot, New AI and Physics.
For more detailed information, visit
&lt;https://www.wt-jdpsr.jp/&gt;</t>
  </si>
  <si>
    <t>https://www.wt-jdpsr.jp/faculty/</t>
  </si>
  <si>
    <t>Dr. Kayoko YAMAMOTO</t>
  </si>
  <si>
    <t>kayoko.yamamoto@uec. ac.jp</t>
  </si>
  <si>
    <t>by the end of June, 2026</t>
  </si>
  <si>
    <t>2025年12月から2026年6月の間に随時受付
Applications are accepted on an as-needed basis between DEC. 2024 and JUN. 2025.</t>
  </si>
  <si>
    <t>TOEIC, TOEFL, IELTS, Camblidge English, etc.</t>
  </si>
  <si>
    <t>about 2-3 months after the application is accepted.</t>
  </si>
  <si>
    <t>1301A</t>
  </si>
  <si>
    <t>B13,B14,B15,B16,B17,C18,C19,C20,C21,C22,C23,C24,C25,D26,D27,D28,D29,D30,D31,E32,E33,E34,E35,E36,E37,G43,G44,G45,J60,J61.J62,K63,K64</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</si>
  <si>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</si>
  <si>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</si>
  <si>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AKIYAMA Nobuhiko, Prof. ASAKA Takashi, Prof. ASAKAWA Takeshi, Prof. ASOBE Masaki, Assoc. Prof. ARAI Kenta, Prof. IIZUKA Yasuki, Assoc. Prof. IKEDA Toshiaki, Prof. IZUMI Shotaro, Prof. ITO Takeru, Prof. INAGAKI Katsuhiko, Prof. INADA Yoshinobu, Prof. INAZU Toshiyuki, Assoc. Prof. INAMORI Mamiko, Prof. IMADA Tsunehisa, Prof. IMAMURA Makoto, Prof. IWAOKA Michio, Prof. IWAMORI Satoru, Prof. UEHARA Kazuyuki, Prof. UCHIDA Osamu, Assoc. Prof. UCHIDA Helmut Takahiro, Assoc. Prof. UTSU Keisuke, Prof. UTSUKI Tomohiko, Prof. ENDO Masamori, Prof. OHBA Takeshi, Prof. OBA Makoto, Prof. OHASHI Masaomi, Prof. OHIGASHI Toshihiro, Prof. OHYAMA Ryu-ichiro, Prof. OKAMURA Yosuke, Prof. OKIMURA Kunio, Prof. OKUYAMA Atsushi, Assoc. Prof. OGURO Hidetoshi, Prof. OZAWA Asae, Prof. OCHIAI Masayuki, Prof. KAI Yoshihiro, Assoc. Prof. KAKIZAKI Yoshio,Prof. KAJITA Yoshitaka, Prof. KATSUMATA Tetsuhiro, Assoc. Prof. KATO Hideaki, Prof. KANIE Osamu, Assoc. Prof. KANEKO Tetsuya, Prof. KANEKO Masaaki, Prof. KAMEYAMA Takanori, Prof. KAWACHI Akiko, Prof. KIKUGAWA Hisao, Prof. KITA Yuki, Prof. KITA Rio, Prof. KITABAYASHI Teruyuki, Prof. KIMURA Hideki, Prof. KIMURA Hiroshi, Prof. KIYOTA Hideo, Prof. KIRIKI Shin, Prof. KUSHIDA Junko, Prof. KUZUMAKI Toru, Prof. KURODA Kagayaki, Assoc. Prof. KURODA Yasuhiro, Assoc. Prof. GEMMA Ryota, Prof. KOHSAKA Fumiaki, Prof. KOGUCHI Shinichi, Prof. GOTO Keiichi, Assoc. Prof. GOTO Jun, Assoc. Prof. KOMATSU Daisuke, Prof. SAITO Hiroshi, Prof. SAKAI Takaaki, Prof. SAKAI Toshinori, Prof. SAKAKIBARA Shigeki, Prof. SAKAMOTO Izumi, Prof. SAKURAI Izumi, Prof. SASAGAWA Noboru, Prof. SASAKI Atsumu, Lecturer. SASAKI Kaito, Assoc. Prof. SATO Noriyoshi, Prof. SATO Masashi, Prof. SABAU Sorin V, Prof. SAMATSU Takashi, Prof. SHIBATA Takashi, Prof. SHIMA Akiko, Prof. SHIMIZU Muneshige, Prof. SHOW Yoshiyuki, Prof. SHINTANI Koichi Prof. SHINYASHIKI Naoki, Prof. SUGIYAMA Motohiro, Assoc. Prof. SUZUKI Mio, Assoc. Prof. SUNAMI Yuta, Prof. SEKINE Yoshika, Prof. SETA Hiroaki, Assoc. Prof. SOGAME Akito, Prof. TAKAO Motoharu, Prof. TAKASHIRI Masayuki, Prof. TAKAHASHI Itaru, Prof. TAKAHASHI Daisuke, Prof. TAKAYAMA Yoshihisa, Prof. TAKI Shingo, Prof. TAKEUCHI Shinichi, Prof. TAKEMURA Kentaro, Prof. DATE Shigeyuki, Prof. TANAKA Makoto, Assoc. Prof. TANAKA Masafumi, Prof. TANIGUCHI Tadanari, Prof. TABATA Tomoaki, Prof. TAN Xuehou, Prof. CHIBA Masafumi, Prof. TSUCHIYA Kazuyoshi, Lecturer. TSUCHIYA Hirotarou, Prof. TEI Kazuyoku, Prof. TONEGAWA Akira, Prof. TOMITA Koji, Prof. TORATANI Mitsuhiro, Prof. TORII Tetsuya, Assoc. Prof. NAKASHINO Kyoichi, Prof. NAKAJIMA Takashi, Prof. NASU Hirokazu, Assoc. Prof. NARITA Takayoshi, Assoc. Prof. NUMATA Daiju, Assoc. Prof. NOMURA Keisuke, Prof. HASHIDA Masaki, Prof. HASEGAWA Shinya, Assoc. Prof. BABA Hisatoshi, Prof. HAMAMOTO Kazuhiko, Assoc. Prof. HAYASHI Hirotaka, Prof. HIGUCHI Masashi, Prof. HIRATSUKA Seiichi, Prof. HIROSE Mamiko
Assoc. Prof. FUKUSHIMA Naoya, Prof. FUKUDA Kota, Assoc. Prof. FUKUHARA Masaaki, Prof. FUJIKAWA Chiemi, Prof. FUJIMOTO Kuniaki, Prof. HODOSHIMA Nao, Prof. HORISAWA Hideyuki, Prof. MAEDA Shuichi, Prof. MATSUI Yasuko, Prof. MATSUMOTO Satoshi, Prof. MARUYAMA Yukiko, Prof. MIKAMI Atsushi, Prof. MIKAMI Ikko, Prof. MIZUKAKI Toshiharu, Prof. MIZUTANI Ryuta, Prof. MIYAZAWA Yasuyuki, Prof. MUNAKA Tatsuji, Prof. MUROTANI Hiroshi, Prof. MORITA Naoki, Prof. YAHARA Mitsutoshi, Prof. YAMAGUCHI Shigeru, Assoc. Prof. YAMAZAKI Satoshi, Prof. YAMAMOTO Kenji, Prof. YAMAMOTO Takeshi, Prof. YAMAMOTO Hiroshi, Prof. YAMAMOTO Yoshio, Prof. YAMAMOTO Yoshiro, Prof. YOKOI Takeshi, Lecturer. YOSHINAGA Masashi, Prof. WATANABE Keisuke, Prof. WATANABE Ken, Prof. WATANABE Kenji, Prof. WATANABE Harumi</t>
  </si>
  <si>
    <t>https://www.u-tokai.ac.jp/gd-science-and-technology/</t>
  </si>
  <si>
    <t>東海大学</t>
    <rPh sb="0" eb="4">
      <t>トウカイダイガク</t>
    </rPh>
    <phoneticPr fontId="3"/>
  </si>
  <si>
    <t>総合理工学研究科</t>
    <rPh sb="4" eb="5">
      <t>ガク</t>
    </rPh>
    <phoneticPr fontId="11"/>
  </si>
  <si>
    <t>総合理工学専攻/物理・数理科学コース、情報理工学コース、電気・電子コース、生命理工学コース、材料・化学コース、機械・航空宇宙コース、建築・土木コース、海洋理工学コース、地球環境科学コース</t>
    <rPh sb="0" eb="2">
      <t>ソウゴウ</t>
    </rPh>
    <rPh sb="2" eb="5">
      <t>リコウガク</t>
    </rPh>
    <rPh sb="5" eb="7">
      <t>センコウ</t>
    </rPh>
    <rPh sb="8" eb="10">
      <t>ブツリ</t>
    </rPh>
    <rPh sb="11" eb="13">
      <t>スウリ</t>
    </rPh>
    <rPh sb="13" eb="15">
      <t>カガク</t>
    </rPh>
    <rPh sb="19" eb="21">
      <t>ジョウホウ</t>
    </rPh>
    <rPh sb="21" eb="24">
      <t>リコウガク</t>
    </rPh>
    <rPh sb="28" eb="30">
      <t>デンキ</t>
    </rPh>
    <rPh sb="31" eb="33">
      <t>デンシ</t>
    </rPh>
    <rPh sb="37" eb="39">
      <t>セイメイ</t>
    </rPh>
    <rPh sb="39" eb="41">
      <t>リコウ</t>
    </rPh>
    <rPh sb="41" eb="42">
      <t>ガク</t>
    </rPh>
    <rPh sb="46" eb="48">
      <t>ザイリョウ</t>
    </rPh>
    <rPh sb="49" eb="51">
      <t>カガク</t>
    </rPh>
    <rPh sb="55" eb="57">
      <t>キカイ</t>
    </rPh>
    <rPh sb="58" eb="60">
      <t>コウクウ</t>
    </rPh>
    <rPh sb="60" eb="62">
      <t>ウチュウ</t>
    </rPh>
    <rPh sb="66" eb="68">
      <t>ケンチク</t>
    </rPh>
    <rPh sb="69" eb="71">
      <t>ドボク</t>
    </rPh>
    <rPh sb="75" eb="77">
      <t>カイヨウ</t>
    </rPh>
    <rPh sb="77" eb="80">
      <t>リコウガク</t>
    </rPh>
    <rPh sb="84" eb="86">
      <t>チキュウ</t>
    </rPh>
    <rPh sb="86" eb="88">
      <t>カンキョウ</t>
    </rPh>
    <rPh sb="88" eb="90">
      <t>カガク</t>
    </rPh>
    <phoneticPr fontId="11"/>
  </si>
  <si>
    <t>秋山 泰伸 教授、秋山 信彦 教授、淺香 隆 教授、浅川 毅 教授、遊部 雅生 教授、荒井 堅太 准教授、飯塚 泰樹 教授、池田 俊明 准教授、泉 庄太郎 教授、伊藤 建 教授、稲垣 克彦 教授、稲田 喜信 教授、稲津 敏行 教授、稲森 真美子 准教授、今田 恒久 教授、今村 誠 教授、岩岡 道夫 教授、岩森 暁 教授、植原 量行 教授、内田 理 教授、内田 ヘルムート貴大 準教授、宇津 圭祐 准教授、檮木  智彦 教授、遠藤 雅守 教授、大場 武 教授、大場 真 教授、大橋 正臣 教授、大東 俊博 教授、大山 龍一郎 教授、岡村 陽介 教授、沖村 邦雄 教授、奥山 淳 教授、小黒 英俊 准教授、小沢 朝江 教授、落合 成行 教授、甲斐 義弘 教授、柿崎 淑郎 準教授、梶田 佳孝 教授、勝又 哲裕 教授、加藤 英晃 准教授、蟹江 治 教授、金子 哲也 准教授、金子 雅明 教授、亀山 高範 教授、河内 明子 教授、菊川 久夫 教授、北 夕紀 教授、喜多 理王 教授、北林 照幸 教授、木村 英樹 教授、木村 啓志 教授、清田 英夫 教授、桐木 紳 教授、櫛田 淳子 教授、葛巻 徹 教授、黒田 輝 教授、黒田 泰弘 准教授、源馬 龍太 准教授、高阪 史明 教授、小口 真一 教授、後藤 慶一 教授、後藤 純 准教授、小松 大祐 准教授、齋藤 寛 教授、堺 公明 教授、酒井 利訓 教授、榊原 繁樹 教授、坂本 泉 教授、櫻井 泉 教授、笹川 昇 教授、笹木 集夢 教授、佐々木 海渡 講師、佐藤 成祥 准教授、佐藤 正志 教授、サバウ バシレ ソリン 教授、佐松 崇史 教授、柴田　隆史 教授、志摩 亜希子 教授、清水 宗茂 教授、庄 善之 教授、新谷 浩一 教授、新屋敷 直木 教授、杉山 太宏 教授、鈴木 美緒 准教授、砂見 雄太 准教授、関根 嘉香 教授、瀬田 広明 教授、十亀 昭人 教授、高雄 元晴 教授、高尻 雅之 教授、高橋 達 教授、高橋 大介 教授、高山 佳久 教授、瀧 真語 教授、竹内 真一 教授、竹村 憲太郎 教授、伊達 重之 教授、田中 真 教授、田中 正史 准教授、谷口 唯成 教授、田畑 智章 教授、譚 学厚 教授、千葉 雅史 教授、槌谷 和義 教授、土屋 寛太朗 講師、鄭 和翊 教授、利根川 昭 教授、冨田 恒之 教授、虎谷 充浩 教授、鳥居 徹也 教授、中篠 恭一 準教授、中島 孝 教授、那須 弘和 教授、成田 正敬 准教授、沼田 大樹 准教授、野村 圭介 準教授、橋田 昌樹 教授、長谷川 真也 教授、馬塲 久紀 准教授、濱本 和彦 教授、林 博貴 准教授、樋口 昌史 教授、平塚 聖一 教授、廣瀬 慎美子 教授、福島 直哉 准教授、福田 紘大 教授、福原 雅朗 教授、藤川 知栄美 教授、藤本 邦昭 教授、程島 奈緒 教授、堀澤 秀之 教授、前田 秀一 教授、松井 泰子 教授、松下 純一 教授、松本 哲志 教授、丸山 有紀子 教授、三神 厚 教授、三上 一行 教授、水書 稔治 教授、水谷 隆太 教授、宮沢 靖幸 教授、撫中 達司 教授、室谷 裕志 教授、森田 直樹 教授、矢原 充敏 教授、山口 滋 教授、山崎 悟史 准教授、山本 憲司 教授、山本 宙 教授、山本 佳男 教授、山本 義郎 教授、横井 健 教授、吉永 昌史 講師、渡邉 啓介 教授、渡部 憲 教授、渡邉 研司 教授、渡辺 晴美 教授</t>
  </si>
  <si>
    <t>Graduate School of Science and Technology is offered at 5 campuses. From north to south, Sapporo Campus, Tokyo Campus(Takanawa) , Shonan Campus(Isehara) , Shonan Campus, Shizuoka Campus(Shimizu) and Kumamoto Campus. Depending on your supervisor's location, your campus will be determined.
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t>
  </si>
  <si>
    <t>https://www.u-tokai.ac.jp/facultyguide/tag/course/crs-science-and-technology/en/
https://www.u-tokai.ac.jp/gd-science-and-technology/crs-science-and-technology/casestudy/</t>
  </si>
  <si>
    <t>Global Initiatives Team,
Office of the Chancellor</t>
  </si>
  <si>
    <t>tokai.global@tokai.ac.jp</t>
  </si>
  <si>
    <t>May 2026 (To be determined)</t>
  </si>
  <si>
    <t>NO（マッチング対象）</t>
    <rPh sb="8" eb="10">
      <t>タイショウ</t>
    </rPh>
    <phoneticPr fontId="7"/>
  </si>
  <si>
    <t>From 16 May to 31 May, 2025</t>
  </si>
  <si>
    <t>March 2026
(To be determined)</t>
  </si>
  <si>
    <t>From 1 March to 7 March, 2025</t>
  </si>
  <si>
    <t>by e-mail
メールによる提出</t>
    <rPh sb="16" eb="18">
      <t>テイシュツ</t>
    </rPh>
    <phoneticPr fontId="7"/>
  </si>
  <si>
    <t>Yes</t>
  </si>
  <si>
    <t>TOEFL iBT, IELTS</t>
  </si>
  <si>
    <t>マッチング時のみ提出可能、出願時は不可</t>
    <rPh sb="5" eb="6">
      <t>ジ</t>
    </rPh>
    <rPh sb="8" eb="10">
      <t>テイシュツ</t>
    </rPh>
    <rPh sb="10" eb="12">
      <t>カノウ</t>
    </rPh>
    <rPh sb="13" eb="15">
      <t>シュツガン</t>
    </rPh>
    <rPh sb="15" eb="16">
      <t>ジ</t>
    </rPh>
    <rPh sb="17" eb="19">
      <t>フカ</t>
    </rPh>
    <phoneticPr fontId="7"/>
  </si>
  <si>
    <t xml:space="preserve">June 2026
(To be determined)
</t>
  </si>
  <si>
    <t>1302A</t>
  </si>
  <si>
    <t xml:space="preserve">B13; B17; C20; C21; G45; J61; D190; D30 </t>
    <phoneticPr fontId="6"/>
  </si>
  <si>
    <t xml:space="preserve">13020; 17020; 17030; 45060; 61020; 61040; 61050:61060; 90030J61;90110; 20020; 21010; 30020    </t>
  </si>
  <si>
    <t>Course of Electrical and Electronic Engineering</t>
  </si>
  <si>
    <t xml:space="preserve">Prof. ASAKAWA Takeshi, Prof. ASOBE Masaki, Junior Assoc. Prof. ISHIMARU Masachika, Prof. INAGAKI Katsuhiko, Prof. INABA Takeshi, Assoc. Prof. INAMORI Mamiko, Prof. UCHIDA Osamu, Assoc. Prof. OHGUCHI Hideki, Prof. OHYAMA Ryu-ichiro, Prof. OKIMURA Kunio, Assoc. Prof. KANEKO Tetsuya, Prof. KIMURA Hideki, Prof. KURODA Kagayaki, Assoc. Prof. KUWAHATA Hiroshi,Prof. SHIBUYA Takehisa, Prof. SHROSBREE Mark Richard, Prof. SHOW Yoshiyuki, Prof. SHIN Sanggyu, Assoc. Prof. SOMEYA Hiroshi, Prof. TAKAO Motoharu,  Assoc. Prof. TAKAHASHI Tomohiro, Assoc. Prof. TAKESHITA Shu, Prof. TAKEMURA Kentaro,  Prof. TAN Xuehou, Assoc. Prof. CHEETHAM Catherine Elizabeth Anne, Prof. CHIBA Masafumi, Prof. CHO Kohei, Junior Assoc. Prof. TSUCHIYA Hidekazu, Prof. TORATANI Mitsuhiro, Prof. NAKAJIMA Takashi Y, Junior Assistant Prof. NAKAMURA Taishin, Assoc. Prof. HASHIMOTO Shinichi, Prof. HAMAMOTO Kazuhiko, Prof. FUJIKAWA Chiemi, Prof. MAEDA Shuichi, Prof. MAKINO Hironori, Prof. MATSUMOTO Shunkichi, Prof. MURANO Kimitoshi, Assoc. Prof. MURAMATSU Satoshi, Prof. MUROTANI Hiroshi,Prof. COLLINS Peter J. </t>
  </si>
  <si>
    <t>https://www.u-tokai.ac.jp/gd-engineering/crs-electrical-and-electronic-engineering/</t>
  </si>
  <si>
    <t>浅川 毅 教授、遊部 雅生 教授、石丸 将愛 講師、磯村 雅夫 教授、稲垣 克彦 教授、稲葉 毅 教授、稲森 真美子 准教授、内田 理 教授、大口 英樹 准教授、大山 龍一郎 教授、沖村 邦雄 教授、金子 哲也 准教授、木村 英樹 教授、黒田 輝 教授、桑畑 周司 准教授、渋谷 猛久 教授、シュロズブリー マーク リチャード 教授、庄 善之 教授、慎 祥揆 教授、染谷 博司 准教授、高雄 元晴 教授、高橋 智博 講師、竹下 秀 准教授、竹村 憲太郎 教授、譚 学厚 教授、チータム キャサリン エリザベス アン 准教授、千葉 雅史 教授、長 幸平 教授、土屋 秀和 講師、虎谷 充浩 教授、中島 孝 教授、中村 太信 講師、橋本 信一 准教授、濱本 和彦 教授、藤川 知栄美 教授、前田 秀一 教授、牧野 浩典 教授、松本 俊吉 教授、村野 公俊 教授、村松 聡 准教授、室谷 裕志 教授、コリンズ　J ピーター教授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9">
      <t>ジュンキョウジュ</t>
    </rPh>
    <rPh sb="116" eb="118">
      <t>キョウジュ</t>
    </rPh>
    <rPh sb="124" eb="126">
      <t>キョウジュ</t>
    </rPh>
    <rPh sb="133" eb="136">
      <t>ジュンキョウジュ</t>
    </rPh>
    <rPh sb="143" eb="145">
      <t>キョウジュ</t>
    </rPh>
    <rPh sb="164" eb="166">
      <t>キョウジュ</t>
    </rPh>
    <rPh sb="172" eb="174">
      <t>キョウジュ</t>
    </rPh>
    <rPh sb="189" eb="192">
      <t>ジュンキョウジュ</t>
    </rPh>
    <rPh sb="199" eb="201">
      <t>キョウジュ</t>
    </rPh>
    <rPh sb="208" eb="210">
      <t>コウシ</t>
    </rPh>
    <rPh sb="216" eb="219">
      <t>ジュンキョウジュ</t>
    </rPh>
    <rPh sb="227" eb="229">
      <t>キョウジュ</t>
    </rPh>
    <rPh sb="235" eb="237">
      <t>キョウジュ</t>
    </rPh>
    <rPh sb="258" eb="261">
      <t>ジュンキョウジュ</t>
    </rPh>
    <rPh sb="262" eb="264">
      <t>チバ</t>
    </rPh>
    <rPh sb="276" eb="278">
      <t>キョウジュ</t>
    </rPh>
    <rPh sb="285" eb="287">
      <t>コウシ</t>
    </rPh>
    <rPh sb="294" eb="296">
      <t>キョウジュ</t>
    </rPh>
    <rPh sb="302" eb="304">
      <t>キョウジュ</t>
    </rPh>
    <rPh sb="311" eb="313">
      <t>コウシ</t>
    </rPh>
    <rPh sb="320" eb="323">
      <t>ジュンキョウジュ</t>
    </rPh>
    <rPh sb="330" eb="332">
      <t>キョウジュ</t>
    </rPh>
    <rPh sb="340" eb="342">
      <t>キョウジュ</t>
    </rPh>
    <rPh sb="349" eb="351">
      <t>キョウジュ</t>
    </rPh>
    <rPh sb="358" eb="360">
      <t>キョウジュ</t>
    </rPh>
    <rPh sb="367" eb="369">
      <t>キョウジュ</t>
    </rPh>
    <rPh sb="376" eb="378">
      <t>キョウジュ</t>
    </rPh>
    <rPh sb="384" eb="387">
      <t>ジュンキョウジュ</t>
    </rPh>
    <rPh sb="394" eb="396">
      <t>キョウジュ</t>
    </rPh>
    <rPh sb="408" eb="410">
      <t xml:space="preserve">キョウジュ </t>
    </rPh>
    <phoneticPr fontId="11"/>
  </si>
  <si>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</si>
  <si>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https://www.u-tokai.ac.jp/facultyguide/tag/course/crs-electrical-and-electronic-engineering/en/</t>
  </si>
  <si>
    <t>1302B</t>
  </si>
  <si>
    <t>D26, E35</t>
  </si>
  <si>
    <t>26030, 26050, 35020</t>
  </si>
  <si>
    <t>Course of Applied Science (Field of Applied Chemistry)</t>
  </si>
  <si>
    <t>Prof. OKAMURA Yosuke, Prof. TAKASHIRI Masayuki, Assoc. Prof. GEMMA Ryota</t>
  </si>
  <si>
    <t>https://www.u-tokai.ac.jp/gd-engineering/crs-applied-science/</t>
  </si>
  <si>
    <t>応用理化学専攻（応用化学領域）</t>
    <rPh sb="8" eb="10">
      <t>オウヨウ</t>
    </rPh>
    <rPh sb="10" eb="12">
      <t>カガク</t>
    </rPh>
    <rPh sb="12" eb="14">
      <t>リョウイキ</t>
    </rPh>
    <phoneticPr fontId="11"/>
  </si>
  <si>
    <t>岡村 陽介 教授、高尻 雅之 教授、源馬 龍太 准教授</t>
    <rPh sb="0" eb="2">
      <t>オカムラ</t>
    </rPh>
    <rPh sb="3" eb="5">
      <t>ヨウスケ</t>
    </rPh>
    <rPh sb="6" eb="8">
      <t>キョウジュ</t>
    </rPh>
    <rPh sb="9" eb="11">
      <t>タカシリ</t>
    </rPh>
    <rPh sb="12" eb="14">
      <t>マサユキ</t>
    </rPh>
    <rPh sb="15" eb="17">
      <t>キョウジュ</t>
    </rPh>
    <rPh sb="18" eb="20">
      <t>ゲンマ</t>
    </rPh>
    <rPh sb="21" eb="23">
      <t>リョウタ</t>
    </rPh>
    <rPh sb="24" eb="27">
      <t>ジュンキョウジュ</t>
    </rPh>
    <phoneticPr fontId="11"/>
  </si>
  <si>
    <t>https://www.u-tokai.ac.jp/facultyguide/tag/course/crs-applied-science/en/</t>
  </si>
  <si>
    <t>1302C</t>
  </si>
  <si>
    <t>C22,C23</t>
  </si>
  <si>
    <t>22010, 22020, 22030, 22040, 22050, 22060, 23020</t>
  </si>
  <si>
    <t>Course of Architecture and Civil Engineering</t>
  </si>
  <si>
    <t>Assoc. Prof. INAMASU Yuta, Prof. IWASAKI katsuya, Prof. OZAWA Asae, Prof. KASAI Tetsurou, Prof. KAJITA Yoshitaka, Assoc. Prof. KOCHI Kazuyasu, Assoc. Prof. GOTO Jun, Assoc. Prof. SHINOHARA Naoko, Assistant Prof. SHIROZU Hajime, Prof. SUGIYAMA Motohiro, Assoc. Prof. SUZUKI Mio, Assoc. Prof. SOGAME Akito, Prof. TAKAHASHI Itaru, Prof. DATE Shigeyuki, Assoc. Prof. TERADA Kazumi, Junior Assoc. Prof. NOGUCHI Naoto, Junior Assoc. Prof. NOMURA Keisuke, Assoc. Junior Assoc. Prof. FUJIWARA Kakuta, Prof. MIKAMI Atsushi, Prof. MOROOKA Shigehiro, Prof. YAMAKAWA Satoshi, Prof. YAMAMOTO Kenji, Prof. YOKOI Takeshi, Prof. WATANABE Ken, Prof. WATANABE Kenji</t>
  </si>
  <si>
    <t>https://www.u-tokai.ac.jp/gd-engineering/crs-architecture-and-civil-engineering/</t>
  </si>
  <si>
    <t>建築土木工学専攻</t>
  </si>
  <si>
    <t>遊部 雅生 教授、稲益 祐太 准教授、岩崎 克也 教授、小沢 朝江 教授、梶田 佳孝 教授、北 勝利 教授、河内 一泰 准教授、後藤 純 准教授、シュロズブリー マーク リチャード 教授、杉山 太宏 教授、鈴木 美緒 准教授、十亀 昭人 教授、高橋 元晴 教授、高橋 達 教授、伊達 重之 教授、チータム キャサリン エリザベス アン 准教授、寺田 一美 准教授、野口 直人 講師、野村 圭介 講師、藤原 覚太 講師、松本 俊吉 教授、三神 厚 教授、諸岡 繁洋 教授、山川 智 教授、山本 憲司 教授、横井 健 教授、吉成 雄一郎 教授、渡部 憲 教授、渡邉 研司 教授</t>
    <rPh sb="0" eb="2">
      <t>アソベ</t>
    </rPh>
    <rPh sb="3" eb="5">
      <t>マサキ</t>
    </rPh>
    <rPh sb="6" eb="8">
      <t>キョウジュ</t>
    </rPh>
    <rPh sb="15" eb="18">
      <t>ジュンキョウジュ</t>
    </rPh>
    <rPh sb="25" eb="27">
      <t>キョウジュ</t>
    </rPh>
    <rPh sb="34" eb="36">
      <t>キョウジュ</t>
    </rPh>
    <rPh sb="43" eb="45">
      <t>キョウジュ</t>
    </rPh>
    <rPh sb="46" eb="47">
      <t>キタ</t>
    </rPh>
    <rPh sb="48" eb="50">
      <t>ショウリ</t>
    </rPh>
    <rPh sb="51" eb="53">
      <t>キョウジュ</t>
    </rPh>
    <rPh sb="60" eb="63">
      <t>ジュンキョウジュ</t>
    </rPh>
    <rPh sb="69" eb="72">
      <t>ジュンキョウジュ</t>
    </rPh>
    <rPh sb="100" eb="102">
      <t>キョウジュ</t>
    </rPh>
    <rPh sb="109" eb="112">
      <t>ジュンキョウジュ</t>
    </rPh>
    <rPh sb="122" eb="124">
      <t>タカハシ</t>
    </rPh>
    <rPh sb="136" eb="138">
      <t>キョウジュ</t>
    </rPh>
    <rPh sb="145" eb="147">
      <t>キョウジュ</t>
    </rPh>
    <rPh sb="178" eb="181">
      <t>ジュンキョウジュ</t>
    </rPh>
    <rPh sb="188" eb="190">
      <t>コウシ</t>
    </rPh>
    <rPh sb="197" eb="199">
      <t>コウシ</t>
    </rPh>
    <rPh sb="206" eb="208">
      <t>コウシ</t>
    </rPh>
    <rPh sb="209" eb="211">
      <t>マツモト</t>
    </rPh>
    <rPh sb="212" eb="214">
      <t>シュンキチ</t>
    </rPh>
    <rPh sb="215" eb="217">
      <t>キョウジュ</t>
    </rPh>
    <rPh sb="223" eb="225">
      <t>キョウジュ</t>
    </rPh>
    <rPh sb="232" eb="234">
      <t>キョウジュ</t>
    </rPh>
    <rPh sb="240" eb="242">
      <t>キョウジュ</t>
    </rPh>
    <rPh sb="249" eb="251">
      <t>キョウジュ</t>
    </rPh>
    <rPh sb="275" eb="277">
      <t>キョウジュ</t>
    </rPh>
    <rPh sb="284" eb="286">
      <t>キョウジュ</t>
    </rPh>
    <phoneticPr fontId="11"/>
  </si>
  <si>
    <t>https://www.u-tokai.ac.jp/facultyguide/tag/course/crs-architecture-and-civil-engineering/en/</t>
  </si>
  <si>
    <t>1302D</t>
  </si>
  <si>
    <t>C18, C19, C20</t>
  </si>
  <si>
    <t>18010, 18020, 18030, 18040, 19010, 19020, 20010, 20020</t>
  </si>
  <si>
    <t>Course of Mechanical Engineering</t>
  </si>
  <si>
    <t>Junior Assoc. Prof. IKEDA Tomoyuki, Prof. INADA Yoshinobu, Prof. IWAMORI Satoru, Assoc. Prof. UCHIDA HELMUT Takahiro, Prof. OKANAGA Hiroo, Prof. OKUYAMA Atsushi, Prof. OCHIAI Masayuki, Prof. KAI Yoshihiro, Assoc. Prof. KATO Hideaki, Prof. KIMURA Hiroshi, Prof. KUZUU Kazuto, Junior Assoc. Prof. KUBOTA Hiroaki, Prof. SUZUKI Masakazu, Assoc. Prof. SUNAMI Yuta, Prof. TANAKA Makoto, Prof. CHIBA Masafumi, Prof. CHEN Zhili, Prof. TSUCHIYA Kazuyoshi, Junior Assoc. Prof. TSUCHIYA Hirotarou, Assoc. Prof. NAKASHINO Kyoichi, Junior Assoc. Prof. NARITA Takayoshi, Junior Assoc. Prof. NUMATA Daiju, Assoc. Prof. HASEGAWA Shinya, Assoc. Prof. HATTORI Yasuhisa, Junior Assoc. Prof. FUKUSHIMA Naoya, Prof. FUKUDA Kota, Prof. HORISAWA Hideyuki, Prof. MIZUKAKI Toshiharu, Prof. MORISHITA Tatsuya, Assoc. Prof. MORITA Takakazu, Prof. MORIYAMA Hiroyuki, Assoc. Prof. YAMAMOTO Takeshi, Junior Assoc. Prof. YOSHINAGA Masashi</t>
  </si>
  <si>
    <t>https://www.u-tokai.ac.jp/gd-engineering/crs-mechanical-engineering/</t>
  </si>
  <si>
    <t>池田 知行 准教授、稲田 喜信 教授、岩森 暁 教授、内田 ヘルムート貴大 准教授、岡永 博夫 教授、奥山 淳 教授、落合 成行 教授、甲斐 義弘 教授、加藤 英晃 准教授、木村 啓志 教授、窪田 紘明 准教授、鈴木 昌和 教授、砂見 雄太 准教授、田中 真 教授、陳 之立 教授、槌谷 和義 教授、土屋 寛太朗 講師、中篠 恭一 准教授、成田 正敬 准教授、沼田 大樹 講師、長谷川 真也 教授、福島 直哉 准教授、福田 紘大 教授、堀澤 秀之 教授、水書 稔治 教授、森下 達哉 教授、山本 建 教授、吉永 昌史 講師、関本　諭志　特任講師、劉　暁俊　特任講師、橋田　昌樹　教授、川端　洋　特任講師、宮沢 靖幸 教授</t>
    <rPh sb="6" eb="7">
      <t>ジュン</t>
    </rPh>
    <rPh sb="7" eb="9">
      <t>キョウジュ</t>
    </rPh>
    <rPh sb="102" eb="105">
      <t>ジュンキョウジュ</t>
    </rPh>
    <rPh sb="176" eb="179">
      <t>ジュンキョウジュ</t>
    </rPh>
    <rPh sb="205" eb="208">
      <t>ジュンキョウジュ</t>
    </rPh>
    <rPh sb="268" eb="270">
      <t>トクニン</t>
    </rPh>
    <rPh sb="270" eb="272">
      <t>コウシ</t>
    </rPh>
    <rPh sb="278" eb="280">
      <t>トクニン</t>
    </rPh>
    <rPh sb="280" eb="282">
      <t>コウシ</t>
    </rPh>
    <rPh sb="289" eb="291">
      <t>キョウジュ</t>
    </rPh>
    <rPh sb="297" eb="301">
      <t>トクニンコウシ</t>
    </rPh>
    <phoneticPr fontId="4"/>
  </si>
  <si>
    <t>https://www.u-tokai.ac.jp/facultyguide/tag/course/crs-mechanical-engineering/en/</t>
  </si>
  <si>
    <t>1303A</t>
  </si>
  <si>
    <t>F39, F42, G43, G44</t>
  </si>
  <si>
    <t>39010, 39020, 39030, 39040, 39050, 39060, 42010, 42020, 43010, 43020, 43030, 43050, 44030, 44050</t>
  </si>
  <si>
    <t>Course of Agricultural Science</t>
  </si>
  <si>
    <t>Prof. ABE Jun, Prof. ITO Shuichi, Assoc. Prof. INENAGA Toshiaki, Prof. INOUE Yudzuru, Prof. IMAKAWA Kazuhiko, Prof. OKAMOTO Chinobu, Prof. ONO Masateru, Assoc. Prof. KASHIMURA Atsushi, Assoc. Prof. KAWANABE Takahiro, Assoc. Prof. KINOSHITA Hideki, Assoc. Prof. SATO Yusuke, Prof. TAKAHASHI Hideyuki, Prof. NAGAI Ryoji, Prof. HATTORI Ikuo, Assoc. Prof. HIRANO Masashi, Prof. HOSHI Yoshikazu, Assoc. Prof. MASUDA Yu, Assoc. Prof. MATSUDA Yasushi, Assoc. Prof. MATSUMOTO Hirokazu, Prof. MURATA Kouhei, Prof. YASUDA Shin, Prof. YAMAGUCHI Hiroshi, Prof. YONEDA Kazunari</t>
  </si>
  <si>
    <t>https://www.u-tokai.ac.jp/gd-agriculture/</t>
  </si>
  <si>
    <t>農学研究科</t>
    <rPh sb="0" eb="5">
      <t>ノウガクケンキュウカ</t>
    </rPh>
    <phoneticPr fontId="11"/>
  </si>
  <si>
    <t>農学専攻</t>
    <rPh sb="0" eb="2">
      <t>ノウガク</t>
    </rPh>
    <rPh sb="2" eb="4">
      <t>センコウ</t>
    </rPh>
    <phoneticPr fontId="11"/>
  </si>
  <si>
    <t>阿部 淳 教授、伊藤 秀一 教授、稲永 敏明 准教授、井上 弦 教授、今川 和彦 教授、岡本 智伸 教授、小野 政輝 教授、樫村 敦 准教授、川邊 隆大 准教授、木下 英樹 准教授、佐藤 祐介 准教授、高橋 秀行 教授、永井 竜児 教授、服部 育男 教授、平野 将司 准教授、星 良和 教授、増田 優 准教授、松田 靖 准教授、松本 大和 准教授、村田 浩平 教授、安田 伸 教授、山口 浩 教授、米田 一成 教授</t>
    <rPh sb="5" eb="7">
      <t>キョウジュ</t>
    </rPh>
    <rPh sb="14" eb="16">
      <t>キョウジュ</t>
    </rPh>
    <rPh sb="23" eb="26">
      <t>ジュンキョウジュ</t>
    </rPh>
    <rPh sb="32" eb="34">
      <t>キョウジュ</t>
    </rPh>
    <rPh sb="41" eb="43">
      <t>キョウジュ</t>
    </rPh>
    <rPh sb="50" eb="52">
      <t>キョウジュ</t>
    </rPh>
    <rPh sb="59" eb="61">
      <t>キョウジュ</t>
    </rPh>
    <rPh sb="67" eb="70">
      <t>ジュンキョウジュ</t>
    </rPh>
    <rPh sb="77" eb="79">
      <t>コウシ</t>
    </rPh>
    <rPh sb="86" eb="89">
      <t>ジュンキョウジュ</t>
    </rPh>
    <rPh sb="96" eb="99">
      <t>ジュンキョウジュ</t>
    </rPh>
    <rPh sb="106" eb="108">
      <t>ジュンキョウジュ</t>
    </rPh>
    <rPh sb="124" eb="126">
      <t>キョウジュ</t>
    </rPh>
    <rPh sb="133" eb="136">
      <t>ジュンキョウジュ</t>
    </rPh>
    <rPh sb="142" eb="144">
      <t>キョウジュ</t>
    </rPh>
    <rPh sb="150" eb="152">
      <t>コウシ</t>
    </rPh>
    <rPh sb="158" eb="161">
      <t>ジュンキョウジュ</t>
    </rPh>
    <rPh sb="168" eb="171">
      <t>ジュンキョウジュ</t>
    </rPh>
    <rPh sb="178" eb="180">
      <t>キョウジュ</t>
    </rPh>
    <rPh sb="186" eb="188">
      <t>キョウジュ</t>
    </rPh>
    <rPh sb="194" eb="196">
      <t>キョウジュ</t>
    </rPh>
    <rPh sb="203" eb="205">
      <t>キョウジュ</t>
    </rPh>
    <phoneticPr fontId="11"/>
  </si>
  <si>
    <t>The Aso-Kumamoto Rinku campus is located in a rural area of Kumamoto Prefecture in Kyushu District. This campus has an area of 11 hectares, including experimental farm fields. Almost 800 students are studying here, with 97% of them being undergraduates. Students of the Graduate School of Agriculture spend their entire university life at this campus.
For food, health, and life science experiments, this campus is fully equipped. The campus features a food processing factory for the purpose of developing food manufacturing technology and creating new foods.
The campus is located in close proximity to Aso-Kuju National Park. Additionally, the Aso region has been recognized by both FAO's Globally Important Agricultural Heritage System and UNESCO's Global Geopark. Field science activities such as plant cultivation and livestock breeding are performed well in this blessed natural environment.
You will receive research guidance in English from your supervisor individually. In educational classes where Japanese students are present, oral explanations will be given in Japanese while using English explanatory materials.</t>
    <rPh sb="1" eb="3">
      <t>クマモト</t>
    </rPh>
    <rPh sb="13" eb="15">
      <t>エイブン</t>
    </rPh>
    <phoneticPr fontId="31"/>
  </si>
  <si>
    <t>https://www.u-tokai.ac.jp/facultyguide/tag/course/crs-agricultural-sciences/en/</t>
  </si>
  <si>
    <t>2101A</t>
  </si>
  <si>
    <t>A1, A4, A6, A7, A8,A9, F41</t>
  </si>
  <si>
    <t>1040, 1080, 4010, 4020, 4030, 80010A4, 6010, 6020, 80010A6, 80030A6, 7020, 7030, 7040, 7050, 7060, 8010, 9020, 41020</t>
  </si>
  <si>
    <t>Tokyo University of Foreign Studies</t>
  </si>
  <si>
    <t>Graduate School of Global Studies</t>
  </si>
  <si>
    <t>Chikako Nakayama, Chizuko Sato, Kazue Demachi, Wataru Kusaka, Bunpei Tojo</t>
  </si>
  <si>
    <t>https://www.wt-jdpsr.jp/
又は
https://www.tufs.ac.jp/english/education/pg/jdpsr/</t>
  </si>
  <si>
    <t>東京外国語大学</t>
    <rPh sb="0" eb="7">
      <t>トウキョウガイコクゴダイガク</t>
    </rPh>
    <phoneticPr fontId="6"/>
  </si>
  <si>
    <t>大学院総合国際学研究科</t>
  </si>
  <si>
    <t>大学院博士後期課程共同サステイナビリティ研究専攻</t>
  </si>
  <si>
    <t>中山智香子、佐藤千鶴子、出町一恵、日下渉、東城文柄</t>
  </si>
  <si>
    <t xml:space="preserve">Joint doctoral program with the Tokyo University of Agriculture and Technology and the University of Electro-Communications. </t>
  </si>
  <si>
    <t>http://www.tufs.ac.jp/english/research/researcher/people/index.html?department=doctoralsr</t>
  </si>
  <si>
    <t>Global Admissions Office (GAO)</t>
  </si>
  <si>
    <t>gao@tufs.ac.jp</t>
  </si>
  <si>
    <t>From 21 April to 2 May,2025</t>
  </si>
  <si>
    <t>https://www.wt-jdpsr.jp/prospective-students/Applying-JDPSR.html</t>
  </si>
  <si>
    <t>TOEIC, TOEFL, Cambridge English, or IELTS</t>
  </si>
  <si>
    <t>2201A</t>
  </si>
  <si>
    <t>C22、C24、F40</t>
  </si>
  <si>
    <t>40030､40040</t>
  </si>
  <si>
    <t>Tokyo University of Marine Science and Technology</t>
  </si>
  <si>
    <t>Graduate school of Marine Science and Technology</t>
  </si>
  <si>
    <t>https://www.g.kaiyodai.ac.jp/english/</t>
  </si>
  <si>
    <t>東京海洋大学</t>
    <rPh sb="0" eb="6">
      <t>トウキョウカイヨウダイガク</t>
    </rPh>
    <phoneticPr fontId="6"/>
  </si>
  <si>
    <t>海洋科学技術研究科</t>
  </si>
  <si>
    <t>https://www.kaiyodai.ac.jp/entranceexamination/graduate/2025M1-E-list_of_Supervisor%27s.pdf</t>
  </si>
  <si>
    <t>https://www.kaiyodai.ac.jp/entranceexamination/graduate/2025D1-E-list_of_Supervisor%27s.pdf</t>
  </si>
  <si>
    <t>Academic Support and International Division</t>
  </si>
  <si>
    <t>ks-hosa@o.kaiyodai.ac.jp</t>
  </si>
  <si>
    <t>未定（2026年5月頃）
To be determined (around May, 2026)</t>
  </si>
  <si>
    <t>From 16 May to 21 May,2025</t>
  </si>
  <si>
    <t>未定（2026年4月頃）
To be determined (around April, 2026)</t>
  </si>
  <si>
    <t>出願対象者がいなかったため設定なし
There was no set last year, because there were no eligible applicants.</t>
  </si>
  <si>
    <t>受入教員から受け取る。
Please receive from your prospective supervisor in our university</t>
  </si>
  <si>
    <t>統一試験スコアの提出は必須ではない
Submission of the test certificate is not required</t>
  </si>
  <si>
    <t>・2026年6月頃(予定)
・Around June 2026（expectation）</t>
  </si>
  <si>
    <t>9701A</t>
  </si>
  <si>
    <t>A7, F41</t>
  </si>
  <si>
    <t>7010, 7020, 7030, 7040, 7050, 7060, 41010, 41020, 41030, 41040, 41050</t>
  </si>
  <si>
    <t>Tokyo International University</t>
  </si>
  <si>
    <t>Economics Major</t>
  </si>
  <si>
    <t>https://www.tiu.ac.jp/etrack/graduate/gbe.html</t>
  </si>
  <si>
    <t>東京国際大学</t>
    <rPh sb="0" eb="6">
      <t>トウキョウコクサイダイガク</t>
    </rPh>
    <phoneticPr fontId="6"/>
  </si>
  <si>
    <t xml:space="preserve">https://www.tiu.ac.jp/etrack/info/docs/graduate_e_faculty.pdf
</t>
  </si>
  <si>
    <t>4 March to 18 March, 2026</t>
  </si>
  <si>
    <t>https://www.tiu.ac.jp/etrack/admissions/downloads.html</t>
  </si>
  <si>
    <t>The middle of July, 2025</t>
  </si>
  <si>
    <t>IELTS Academic,
TOEFL, Pearson PTE Academic,
TOEIC(L&amp;R), or Duolingo</t>
  </si>
  <si>
    <t>The guidance will start in late August, so you need to be in Japan by then.／ガイダンスが８月下旬に始まるので、それまでに来日する必要があります。</t>
  </si>
  <si>
    <t>9703A</t>
  </si>
  <si>
    <t>A1, A2, A3, A5, A6, A7, A8</t>
  </si>
  <si>
    <t>1040, 1080, 2010, 3010, 5030, 6010, 6020, 80010A6, 80030A6, 7010, 7050, 8010</t>
  </si>
  <si>
    <t>International Relations Major (English Track Program)</t>
  </si>
  <si>
    <t>https://www.tiu.ac.jp/etrack/graduate/gir.html</t>
  </si>
  <si>
    <t>国際関係学専攻イングリッシュ・トラック</t>
  </si>
  <si>
    <t>https://www.tiu.ac.jp/etrack/faculty/ir.html</t>
  </si>
  <si>
    <t>Please see the guidelines to check whether an interview is required for screening.
The guidance will start in late August, so you need to be in Japan by then.／ガイダンスが８月下旬に始まるので、それまでに来日する必要があります。</t>
  </si>
  <si>
    <t>1402A</t>
  </si>
  <si>
    <t>A7,A8,A10,C25,F39,F41,J61,J62,K63,K64</t>
  </si>
  <si>
    <t>7090,8010,10010,25010,25030,39060,39070,41010,41020,61060,62040,63010,63040,64010,64020,64030,64040,64050,64060</t>
  </si>
  <si>
    <t>Tokyo City University</t>
  </si>
  <si>
    <t xml:space="preserve"> Graduate School of Environmental and Information Studies           </t>
  </si>
  <si>
    <t>https://www.tcu.ac.jp/english/study/</t>
  </si>
  <si>
    <t>東京都市大学</t>
    <rPh sb="0" eb="6">
      <t>トウキョウトシダイガク</t>
    </rPh>
    <phoneticPr fontId="6"/>
  </si>
  <si>
    <t>環境情報学研究科</t>
  </si>
  <si>
    <t>https://www.risys.gl.tcu.ac.jp/Main.php?action=&amp;type=&amp;selected_lang=E&amp;tchCd=0000000000</t>
  </si>
  <si>
    <t xml:space="preserve">International Center 
</t>
  </si>
  <si>
    <t>sc_ryugaku@tcu.ac.jp</t>
  </si>
  <si>
    <t>2025年12月決定</t>
  </si>
  <si>
    <t>From 14 May to 21 May, 2025</t>
  </si>
  <si>
    <t>募集しない
Research students are not being accepted</t>
    <phoneticPr fontId="6"/>
  </si>
  <si>
    <t>https://www.tcu.ac.jp/english/admission/graduate/</t>
    <phoneticPr fontId="6"/>
  </si>
  <si>
    <t>2025年12月決定
December 2025</t>
    <phoneticPr fontId="6"/>
  </si>
  <si>
    <t>1401A</t>
  </si>
  <si>
    <t>B11, B12, B13, B14, B15, B16, B17, C18, C19, C20, C21, C22, C23, C24, C25, D26, D27, D28, D29, D30, D31, E32, E33, E34, E35, E36,F40 ,F41, G44, G45, G46, J60, J61, K63, DI90</t>
  </si>
  <si>
    <t>11010,11020,12010,12020,12040,13010,13020,13030,13040,14010,80040B14,80040B15,15010,15020,16010,17010,17020,17030,17040,17050,18010,18020,18030,18040,19010,19020,20010,20020,21010,21020,21030,21040,21050,21060,22010,22020,22030,22040,22050,22060,23010,23020,23030,23040,90010C23,24010,25020,25030,26010,26020,26030,26040,26050,26060,27010,27020,27030,27040,28010,28020,28030,28040,28050,29010,29020,29030,30010,30020,31010,32010,32020,33010,33020,34010,34020,34030,35010,35020,35030,36010,36020,40020,41050,44010,45020,60010,60020,60030,60040,60050,60060,60070,60080,60090,60100,61010,61020,61030,61040,61050,90010J61,90030J61,63020,90110,90130</t>
  </si>
  <si>
    <t xml:space="preserve">Graduate School of Integrative Science and Engineering </t>
  </si>
  <si>
    <t>https://www.risys.gl.tcu.ac.jp/Main.php?action=&amp;type=&amp;selected_lang=E&amp;tchCd=0000000000</t>
    <phoneticPr fontId="6"/>
  </si>
  <si>
    <t>https://www.tcu.ac.jp/english/admission/graduate/</t>
  </si>
  <si>
    <t>1403A</t>
  </si>
  <si>
    <t>E36, K64</t>
  </si>
  <si>
    <t>36010,36020,64020, 64030</t>
  </si>
  <si>
    <t>Tokyo Metropolitan University</t>
  </si>
  <si>
    <t>Graduate school of Science</t>
  </si>
  <si>
    <t>Isotope Chemistry laboratory</t>
  </si>
  <si>
    <t>Shiro Kubuki</t>
  </si>
  <si>
    <t>https://www.se.tmu.ac.jp/en/</t>
  </si>
  <si>
    <t>東京都立大学</t>
    <rPh sb="0" eb="6">
      <t>トウキョウトリツダイガク</t>
    </rPh>
    <phoneticPr fontId="6"/>
  </si>
  <si>
    <t>同位体化学研究室</t>
  </si>
  <si>
    <t>久冨木志郎</t>
  </si>
  <si>
    <t>We are developing new electrodes for secondary batteries and photo-catalysts for waste water purification. Please join our lab.</t>
  </si>
  <si>
    <t>https://researchmap.jp/read0060955?lang=enhttps://www.webofscience.com/wos/author/record/2419196,34628116</t>
  </si>
  <si>
    <t>Academic Affairs Section of Science, Graduate School of Science</t>
  </si>
  <si>
    <t>rikou.r@jmj.tmu.ac.jp</t>
  </si>
  <si>
    <t>From 1 to 22 April,2025.</t>
  </si>
  <si>
    <t>https://www.se.tmu.ac.jp/en/entrance_exam.html</t>
  </si>
  <si>
    <t>Around early February</t>
  </si>
  <si>
    <t>To be determined
(In 2026, June 15th)</t>
  </si>
  <si>
    <t>Those who apply must obtain a permission to apply from the Graduate School of Science beforehand (By late March). For required documents, contact the Academic Affairs Section of Science, Graduate School of Science.／出願前に理学研究科の出願資格審査（3月下旬頃までに）を受ける必要があります。必要書類については、理学部教務係にお問い合わせください。</t>
  </si>
  <si>
    <t>2502A</t>
  </si>
  <si>
    <t>38010、38020、38030、38040、38050、38060</t>
  </si>
  <si>
    <t>Tokyo University of Agriculture</t>
  </si>
  <si>
    <t>Graduate School of Applied Bioscience</t>
  </si>
  <si>
    <t>https://www.nodai.ac.jp/english/graduate/app/</t>
  </si>
  <si>
    <t>東京農業大学</t>
    <rPh sb="0" eb="6">
      <t>トウキョウノウギョウダイガク</t>
    </rPh>
    <phoneticPr fontId="6"/>
  </si>
  <si>
    <t>応用生物科学研究科</t>
  </si>
  <si>
    <t>https://www.nodai.ac.jp/application/files/6017/4374/5003/HP.pdf
https://www.nodai.ac.jp/academics/teacher_search/</t>
  </si>
  <si>
    <t>グローバル連携センター
Center for Global Initiatives</t>
  </si>
  <si>
    <t>go-study@nodai.ac.jp</t>
  </si>
  <si>
    <t>From mid-February to mid-March, 2026</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</si>
  <si>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</si>
  <si>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For Research Student Application: English language proficiency equivalent to CEFR B2 level or higher (i.e. TOEFL iBT72, IELTS Overall5.5). Only for Research Student Application, Duolingo is also acceptable,
For Graduate School Application: Depends on major</t>
  </si>
  <si>
    <t>TBD(mid-June)</t>
    <phoneticPr fontId="4"/>
  </si>
  <si>
    <t>・Prior communication from the candidate to his/her supervisor is mandatory for selection.
・The university must be accredited by the government
・Must have a Bachelor's Degree for Master Program. 
・Must have a Bachelor's Degree and Master's Degree for PhD Program.
・For Research Student application, you can submit certificates by email as attached file, but need to submit the originals on your arrival to Japan.
(English proficiency)
・For Research Student application, a letter issued by the university where candidates have obtained the degree most recently in English can be acceptable as alternative document of score certificate.
・For Graduate School application, depends on major.(detail will be shown in guidelines)</t>
  </si>
  <si>
    <t>2505A</t>
  </si>
  <si>
    <t>F39、F41</t>
  </si>
  <si>
    <t>39030、39040、41010、41020</t>
  </si>
  <si>
    <t>Graduate School of International Food and Agricultural Studies</t>
  </si>
  <si>
    <t>https://www.nodai.ac.jp/english/graduate/graduate-school-international-food-and-agricultural-studies/</t>
  </si>
  <si>
    <t>国際食料農業科学研究科</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</si>
  <si>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</si>
  <si>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2506A</t>
  </si>
  <si>
    <t>F39、F40</t>
  </si>
  <si>
    <t>39060、40030、40040</t>
  </si>
  <si>
    <t>Graduate School of Bioindustry</t>
  </si>
  <si>
    <t>https://www.nodai.ac.jp/english/graduate/bio/</t>
  </si>
  <si>
    <t>生物産業学研究科</t>
  </si>
  <si>
    <t>https://www.nodai.ac.jp/application/files/2017/4469/1636/2026_HP.pdf
https://www.nodai.ac.jp/academics/teacher_search/</t>
  </si>
  <si>
    <t>2503A</t>
  </si>
  <si>
    <t>38020、38030、38060</t>
  </si>
  <si>
    <t>https://www.nodai.ac.jp/english/graduate/graduate-school-life-sciences/</t>
  </si>
  <si>
    <t>2504A</t>
  </si>
  <si>
    <t>F39、F40、F41</t>
  </si>
  <si>
    <t>39070、40010、40020、41030、41040、41050</t>
  </si>
  <si>
    <t>Graduate School of Agro-Environmental Science</t>
  </si>
  <si>
    <t>https://www.nodai.ac.jp/english/graduate/graduate-school-agro-environmental-science/</t>
  </si>
  <si>
    <t>地域環境科学研究科</t>
  </si>
  <si>
    <t>2501A</t>
  </si>
  <si>
    <t>39010、39020、39030、39040、39050</t>
  </si>
  <si>
    <t>https://www.nodai.ac.jp/english/graduate/agri/</t>
  </si>
  <si>
    <t>1804A</t>
  </si>
  <si>
    <t>C20,E32,E33,E34,E35,E36,E37,F38,F39,F40 ,F41,K63,K64</t>
  </si>
  <si>
    <t>20010,20020,32010,32020,33010,33020,34010,34020,34030,35010,35020,35030,36010,36020,37010,37020,37030,38010,38020,38030,38040,38050,38060,39010,39020,39030,39040,39050,39060,39070,40010,40020,40030,40040,41010,41020,41030,41040,41050,63010,63020,63030,63040,64010,64020,64030,64040,64050,64060</t>
  </si>
  <si>
    <t>Tokyo University of Agriculture and Technology</t>
  </si>
  <si>
    <t>Graduate School of Bio-Applications and Systems Engineering</t>
  </si>
  <si>
    <t>Department of Bio-Functions and Systems Science</t>
  </si>
  <si>
    <t>https://www.tuat.ac.jp/base/en/</t>
  </si>
  <si>
    <t>東京農工大学</t>
    <rPh sb="0" eb="6">
      <t>トウキョウノウコウダイガク</t>
    </rPh>
    <phoneticPr fontId="6"/>
  </si>
  <si>
    <t>生物システム応用科学府</t>
  </si>
  <si>
    <t>生物機能システム科学専攻</t>
  </si>
  <si>
    <t>https://www.tuat.ac.jp/base/en/biofs.html</t>
  </si>
  <si>
    <t>Please contact the professors you wish to teach directly.</t>
  </si>
  <si>
    <t>https://www.tuat.ac.jp/base/staff/biofs.html</t>
  </si>
  <si>
    <t>From 14 April to 15 April,2025</t>
  </si>
  <si>
    <t>https://www.tuat.ac.jp/en/admission/nyushi_daigakuin/youkou/basegakuhu.html</t>
  </si>
  <si>
    <t>Mid January 2026</t>
  </si>
  <si>
    <t>Mid May,2026</t>
  </si>
  <si>
    <t>・入学検定料の事後払い不可（出願時までに要納入）</t>
  </si>
  <si>
    <t>1801A</t>
  </si>
  <si>
    <t>A7、A8、E37, F38、F39, F40、F41、F42</t>
  </si>
  <si>
    <t>7040、8020、37010, 37020, 37030, 38010、38020、38040, 39010, 39040,40010、 41010、41020、41030、41040、41050、42020</t>
  </si>
  <si>
    <t>International Innovative Agricultural Science Cource
International Innovative Agricultural Science Program
(Special Program)</t>
  </si>
  <si>
    <t>All professors belonging Internatonal Inovative Agricultural Science Course (except Prof. Dr. Hirozumi Watanabe)</t>
  </si>
  <si>
    <t>http://web.tuat.ac.jp/~ieas/en/top.html</t>
  </si>
  <si>
    <t>大学院農学府</t>
  </si>
  <si>
    <t xml:space="preserve">
農学専攻
国際イノベーション農学コース
国際イノベーション農学プログラム
(特別プログラム）</t>
  </si>
  <si>
    <t>左記コースに所属する渡邊裕純教授を除く全教員の研究室</t>
  </si>
  <si>
    <t>左記コースに所属する渡邊裕純教授を除く教員全員</t>
  </si>
  <si>
    <t>In this course, number of students is around 30 each year. Currently, 60% is foreign students.</t>
  </si>
  <si>
    <t>http://web.tuat.ac.jp/~ieas/en/faculty_members.html</t>
  </si>
  <si>
    <t>Shin Okazaki</t>
  </si>
  <si>
    <t>sokazaki@cc.tuat.ac.jp</t>
  </si>
  <si>
    <t>From around March 2026 to  April 2026</t>
  </si>
  <si>
    <t>From 11 November 2024 to 18 April,2025</t>
  </si>
  <si>
    <t>※The application guidelines will be available at the following URL around December 2025.
https://www.tuat.ac.jp/en/admission/nyushi_daigakuin/youkou/
●Graduate School of Agriculture Master's Course</t>
  </si>
  <si>
    <t>Aroud December 2025</t>
  </si>
  <si>
    <t>TOEFL iTP
IELTS　
etc
※ A score of qualification or examination test equal to or more than B2 equivalent of CEFR</t>
  </si>
  <si>
    <t>in late May,2026</t>
  </si>
  <si>
    <t>Prior contact from the candidate to the potential supervisor is a prerequisite for selection.／候補者から指導教員への事前コンタクトが選考の必須条件</t>
  </si>
  <si>
    <t>1801B</t>
  </si>
  <si>
    <t>41030, 41040, 41050</t>
  </si>
  <si>
    <t xml:space="preserve">Department of Agriculture, 
Agricultural Engineering and Agro-Food Informatics course, Agricultural Engineering and Agro-Food Informatics Program
</t>
  </si>
  <si>
    <t>Chosa Lab.
Nishiwaki Lab.
Saito Lab.
Shimamoto Lab.
Yamashita Lab.
Yasunaga Lab.</t>
  </si>
  <si>
    <t>Dr. Tadashi Chosa
Dr. Junko Nishiwaki
Dr. Hirotaka Saito
Dr. Yuma Shimamoto
Dr. Megumi Yamashita
Dr. Eriko Yasunaga</t>
  </si>
  <si>
    <t>https://web.tuat.ac.jp/~ageng/index_en.html</t>
  </si>
  <si>
    <t xml:space="preserve">
農学専攻
食農情報工学コース
食農情報工学プログラム</t>
  </si>
  <si>
    <t>帖佐研究室
西脇研究室
斎藤研究室
島本研究室
山下研究室
安永研究室</t>
  </si>
  <si>
    <t>帖佐　直
西脇淳子
斎藤広隆
島本由麻
山下　恵
安永円理子</t>
  </si>
  <si>
    <t>This course covers a wide range of research topics in agricultural engineering including soil, water, machinery, postharvest, and so on. In this course, number of students is around 15  each year.</t>
  </si>
  <si>
    <t>Tadashi Chosa</t>
  </si>
  <si>
    <t>chosa@cc.tuat.ac.jp</t>
  </si>
  <si>
    <t>Around December 2025</t>
  </si>
  <si>
    <t>9901A</t>
  </si>
  <si>
    <t>F42、G43、G44、G45、G46、H47、H48、H49、I50、I51、I54、J60、J62</t>
  </si>
  <si>
    <t>42030、42040、43010、43020、43030、43040、43050、43060、44010、44020、44050、45010、46010、46020、46030、47030、47040、48020、48040、49010、49020、49030、49070、50010、50020、51010、51020、51030、54010、54020、54030、54040、60010、60020、60030、62010</t>
  </si>
  <si>
    <t>Tokyo University of Science</t>
  </si>
  <si>
    <t>Graduate School of Biological Sciences</t>
  </si>
  <si>
    <t>Department of Biological Sciences</t>
  </si>
  <si>
    <t>https://www.ribs.tus.ac.jp/en/</t>
  </si>
  <si>
    <t>東京理科大学</t>
    <rPh sb="0" eb="6">
      <t>トウキョウリカダイガク</t>
    </rPh>
    <phoneticPr fontId="6"/>
  </si>
  <si>
    <t>生命科学専攻</t>
  </si>
  <si>
    <t>https://www.ribs.tus.ac.jp/en/scientists/</t>
  </si>
  <si>
    <t>International Affairs Section</t>
  </si>
  <si>
    <t>intlexchg@admin.tus.ac.jp</t>
  </si>
  <si>
    <t>To be determined
(Estimated around mid-June)</t>
  </si>
  <si>
    <t>9902A</t>
  </si>
  <si>
    <t>C23，C25</t>
  </si>
  <si>
    <t>23020，25020，25030</t>
  </si>
  <si>
    <t>Department of Global Fire Science and Technology</t>
  </si>
  <si>
    <t>https://www.tus.ac.jp/en/grad/riko/kasai.html</t>
  </si>
  <si>
    <t>創域理工学研究科</t>
  </si>
  <si>
    <t>国際火災科学専攻</t>
  </si>
  <si>
    <t>From 2 June to 11 June,2025</t>
  </si>
  <si>
    <t>https://www.tus.ac.jp/academics/graduate_school/sciencetechnology/global_fire/</t>
  </si>
  <si>
    <t>TOEFL, TOEIC, or IELTS</t>
  </si>
  <si>
    <t>・Mutual agreement is needed between a student and his/her supervisor
・Whether submitting Test Certificates is necessary or not will be known in March or April.／・受入れを希望する指導教員から受入の合意を取ること
・各種試験証明書（スコア）提出の要否については3月か4月に判明する</t>
  </si>
  <si>
    <t>5501A</t>
  </si>
  <si>
    <t>7060、7070、7080、7090、7100、80020A7</t>
  </si>
  <si>
    <t>Doshisha University</t>
  </si>
  <si>
    <t>Graduate School of Business</t>
  </si>
  <si>
    <t>Global Business and Management Studies</t>
  </si>
  <si>
    <t>https://gmba.doshisha.ac.jp/gmba/en/</t>
  </si>
  <si>
    <t>同志社大学</t>
    <rPh sb="0" eb="5">
      <t>ドウシシャダイガク</t>
    </rPh>
    <phoneticPr fontId="6"/>
  </si>
  <si>
    <t>ビジネス研究科</t>
  </si>
  <si>
    <t>グローバル経営研究専攻</t>
  </si>
  <si>
    <t>Admission Team of Doshisha Business School Office</t>
  </si>
  <si>
    <t>ji-gmba@mail.doshisha.ac.jp</t>
  </si>
  <si>
    <t>To be determined. For 2025 it was Until April 1, 2025
(Round 5)</t>
  </si>
  <si>
    <t>Within April 1, 2025</t>
  </si>
  <si>
    <t>https://gmba.doshisha.ac.jp/gmba/en/admissions_and_scholarships/how-to-apply.html</t>
  </si>
  <si>
    <t>TOEIC® Listening and Reading Test (TOEIC® Test), TOEFL® Test, IELTS (Academic Module), or Cambridge Examination</t>
  </si>
  <si>
    <t>TBD（As a reference from 2025: Around May 7, 2025）
未定（2025年度参考：Around May 7,2025）</t>
  </si>
  <si>
    <t>Applicants must confrim the following web-site (How to Apply):
https://gmba.doshisha.ac.jp/gmba/en/admissions_and_scholarships/how-to-apply.html
Applicants who wish to apply with Duolingo English Test should consult with the office in advance.／出願者には出願前に必ず下記URLを確認いただくよう周知をお願いいたします。
https://gmba.doshisha.ac.jp/gmba/en/admissions_and_scholarships/how-to-apply.html
また、Duolingo English Testを利用して出願を検討している出願者には、事前にその旨事務室に申し出るよう周知をお願いいたします。</t>
  </si>
  <si>
    <t>2802A</t>
  </si>
  <si>
    <t>80020A7</t>
  </si>
  <si>
    <t>Graduate school of International Tourism Management</t>
  </si>
  <si>
    <t>Course of International Tourism Management</t>
  </si>
  <si>
    <t>https://www.toyo.ac.jp/academics/gitm/</t>
  </si>
  <si>
    <t>国際観光学研究科</t>
  </si>
  <si>
    <t>国際観光学専攻</t>
  </si>
  <si>
    <t>https://www.toyo.ac.jp/staff/gitm/</t>
  </si>
  <si>
    <t>Prof. Dr. Takeshi KURIHARA</t>
  </si>
  <si>
    <t>kurihara039@toyo.jp</t>
  </si>
  <si>
    <t xml:space="preserve">TOEFL </t>
  </si>
  <si>
    <t>2804A</t>
  </si>
  <si>
    <t>F38,F41,G44,G45,E33</t>
  </si>
  <si>
    <t>38010, 38020, 38060, 41050, 44030, 44050, 45030, 33020</t>
  </si>
  <si>
    <t>Graduate school of Life Sciences</t>
  </si>
  <si>
    <t>Course of Life Sciences</t>
  </si>
  <si>
    <t>https://www.toyo.ac.jp/academics/glsc/mlsc/</t>
  </si>
  <si>
    <t>https://www.toyo.ac.jp/staff/glsc/</t>
  </si>
  <si>
    <t>東洋大学朝霞事務課に問い合わせること
Contact the Administration Section pf Asaka Campus Office, Toyo University.
Email: mllfinkyomu@toyo.jp 
The subject line should be written as follows: “JICA Long term participants/Your name.”</t>
  </si>
  <si>
    <t>6402A</t>
  </si>
  <si>
    <t>I57、G46</t>
  </si>
  <si>
    <t>57050、57040、46010</t>
  </si>
  <si>
    <t>Tokushima University</t>
  </si>
  <si>
    <t>Graduate School of Oral Sciences</t>
  </si>
  <si>
    <t>Oral Sciences</t>
  </si>
  <si>
    <t>Stomatognathic Function and Occlusal Reconstruction</t>
  </si>
  <si>
    <t>Yoshizo Matsuka</t>
  </si>
  <si>
    <t>https://www.tokushima-u.ac.jp/bms/</t>
  </si>
  <si>
    <t>徳島大学</t>
    <rPh sb="0" eb="4">
      <t>トクシマダイガク</t>
    </rPh>
    <phoneticPr fontId="6"/>
  </si>
  <si>
    <t>口腔科学研究科</t>
  </si>
  <si>
    <t>口腔科学専攻</t>
  </si>
  <si>
    <t>顎機能咬合再建学分野</t>
  </si>
  <si>
    <t>松香芳三</t>
  </si>
  <si>
    <t>We conduct prosthodontic research and orofacial pain basic mechanisms.</t>
  </si>
  <si>
    <t>https://www.tokushima-u.ac.jp/dent/graduate_school/senko/dentistry_details.html</t>
  </si>
  <si>
    <t>Dr. Yoshizo Matsuka</t>
  </si>
  <si>
    <t>matsuka@tokushima-u.ac.jp</t>
  </si>
  <si>
    <t>2025年6月下旬～2026年6月上旬</t>
  </si>
  <si>
    <t>https://www.tokushima-u.ac.jp/dent/admission/info/in_yoko/gre.html</t>
  </si>
  <si>
    <t>2025年6月下旬予定</t>
  </si>
  <si>
    <t>2026年7月下旬</t>
  </si>
  <si>
    <t>6401A</t>
  </si>
  <si>
    <t>I52, I58</t>
  </si>
  <si>
    <t>52040, 58050</t>
  </si>
  <si>
    <t>https://www.tokushima-u.ac.jp/english/department/graduate_school/health_sciences.html</t>
  </si>
  <si>
    <t>大学院保健科学研究科</t>
  </si>
  <si>
    <t>http://pub2.db.tokushima-u.ac.jp/ERD/organization/149768/index-en.html</t>
  </si>
  <si>
    <t>Prof. Dr. Tetsuya Tanioka</t>
  </si>
  <si>
    <t>tanioka.tetsuya@tokushima-u.ac.jp</t>
  </si>
  <si>
    <t>From 7 May to 29 May, 2026</t>
  </si>
  <si>
    <t>to 29 May, 2026</t>
  </si>
  <si>
    <t>isygakumu4k@tokushima-u.ac.jp</t>
  </si>
  <si>
    <t>TOEFL, IELTS</t>
  </si>
  <si>
    <t>July 24th, 2026</t>
  </si>
  <si>
    <t>4202A</t>
  </si>
  <si>
    <t>C21
D26
D28
D30
E36</t>
  </si>
  <si>
    <t>21010,21050,
26010,26020,26030,
28010,28030,
30010,30020,
36020</t>
  </si>
  <si>
    <t>Nagoya Institute of Technology</t>
  </si>
  <si>
    <t>Graduate School of　Engineering</t>
  </si>
  <si>
    <t>Master Course:
Department of Engineering
・Program of Carbon Neutrality Science and Engineering
Doctoral course：
Department of Engineering</t>
  </si>
  <si>
    <t>https://cn-neutrality.web.nitech.ac.jp/en/</t>
  </si>
  <si>
    <t>名古屋工業大学</t>
    <rPh sb="0" eb="7">
      <t>ナゴヤコウギョウダイガク</t>
    </rPh>
    <phoneticPr fontId="6"/>
  </si>
  <si>
    <t>博士前期課程：工学専攻
カーボンニュートラルプログラム
博士後期課程：工学専攻</t>
  </si>
  <si>
    <t>Nagoya Institute of Technology is a national university specialized in Engineering, located in one of Japan’s largest industrial areas which are famous for automobile and manufacturing companies.
Each and every graduate of our university is expected to be active as a pragmatic engineering elite who possesses the skills to create revolutionary academic innovations and technologies in the real world by working together with various people in various fields throughout the global community and striving toward a sustainable society of the future. 
We expect you to have a passion to pursue your degree at NITech and expect to be enthusiastic to learn Japanese and Japanese culture.</t>
  </si>
  <si>
    <t>2026_Master_list of adviser_0418.pdf</t>
  </si>
  <si>
    <t>International Affairs Division</t>
  </si>
  <si>
    <t>international@adm.nitech.ac.jp</t>
  </si>
  <si>
    <t>Deadline is the same as other research students, so, probably in early May.</t>
  </si>
  <si>
    <t>Due date: 
May 9th, 2025</t>
  </si>
  <si>
    <t>【NITech Research Student Application Information】
https://www.nitech.ac.jp/int/news/9988.html
【Contact: International Affairs Division】
international@adm.nitech.ac.jp</t>
  </si>
  <si>
    <t>CEFR B2レベル
GTEC（Advanced Basic Core CBT） 1190～1349,
IELTS 5.5～6.5, 
TEAP 309～374，
TEAP CBT 600～795，
TOEFL iBT 72～94, 
TOEIC L&amp;R/TOEIC S&amp;W 1560～1840
Duolingo 100-125</t>
  </si>
  <si>
    <t>Possibly June 13th, 2026</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</si>
  <si>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university specialized in Engineering.
There is another university called "Nagoya University" in the same Nagoya area; however, it is a completely different university, so please be sure to check our NITech Researcher Database.／まずは指導教員へメールでコンタクトをとり、指導教員から受入の承諾を必ず得てください。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t>
  </si>
  <si>
    <t>4202B</t>
  </si>
  <si>
    <t>60010,60020,60030,60040,60050,60060,60070,60080,60090,60100,61010,61020,61030,61040,61050,61060,90010J61,90030J61</t>
  </si>
  <si>
    <t>Master Course:
Department of Engineering
・Program of Networks,
・Program of Computational Intelligence,
・Program of Multimedia and Human Computer Interaction
Doctoral course：
Department of Engineering</t>
  </si>
  <si>
    <t>https://www.cs.nitech.ac.jp/english/</t>
  </si>
  <si>
    <t>博士前期課程：工学専攻
ネットワークプログラム
知能情報プログラム
メディア情報プログラム
博士後期課程：工学専攻</t>
  </si>
  <si>
    <t>4202C</t>
  </si>
  <si>
    <t>DI90</t>
  </si>
  <si>
    <t>90110,90120,90130,90140,90150</t>
  </si>
  <si>
    <t>Master Course:
Department of Engineering
・Program of Biomedical Science and Engineering
Doctoral course：
Department of Engineering</t>
  </si>
  <si>
    <t>https://biomedscieng.web.nitech.ac.jp/en/</t>
  </si>
  <si>
    <t>博士前期課程：工学専攻
医学工学プログラム
博士後期課程：工学専攻</t>
  </si>
  <si>
    <t>4202D</t>
  </si>
  <si>
    <t>Master Course:
Department of Engineering
・Program of Civil and Environmental Engineering
Doctoral course：
Department of Engineering</t>
  </si>
  <si>
    <t>https://shakai.web.nitech.ac.jp/en/</t>
  </si>
  <si>
    <t>博士前期課程：工学専攻
環境都市プログラム
博士後期課程：工学専攻</t>
  </si>
  <si>
    <t>4202E</t>
  </si>
  <si>
    <t>C18
C19
C20</t>
  </si>
  <si>
    <t>18010,18020,18030,18040,
19010,19020
20010,20020</t>
  </si>
  <si>
    <t>Master Course:
Department of Engineering
・Program of Mechanical Engineering
Doctoral course：
Department of Engineering</t>
  </si>
  <si>
    <t>https://elemech.web.nitech.ac.jp/en/</t>
  </si>
  <si>
    <t>博士前期課程：工学専攻
機械工学プログラム
博士後期課程：工学専攻</t>
  </si>
  <si>
    <t>4202F</t>
  </si>
  <si>
    <t>C25</t>
  </si>
  <si>
    <t xml:space="preserve">25010
</t>
  </si>
  <si>
    <t>Master Course:
Department of Engineering
・Program of Systems Management and Engineering
Doctoral course：
Department of Engineering</t>
  </si>
  <si>
    <t xml:space="preserve">Prof.IMURA Naoe
Prof.ARAKAWA Masahiro
</t>
  </si>
  <si>
    <t>博士前期課程：工学専攻
経営システムプログラム
博士後期課程：工学専攻</t>
  </si>
  <si>
    <t xml:space="preserve">井村直恵教授
荒川雅裕教授
</t>
  </si>
  <si>
    <t>4202G</t>
  </si>
  <si>
    <t>Master Course:
Department of Engineering
・Program of Architecture and Design
Doctoral course：
Department of Engineering</t>
  </si>
  <si>
    <t>博士前期課程：工学専攻
建築・デザインプログラム
博士後期課程：工学専攻</t>
  </si>
  <si>
    <t>4202I</t>
  </si>
  <si>
    <t>B11
B12</t>
  </si>
  <si>
    <t>11010,11020,12010,12020,12030,12040</t>
  </si>
  <si>
    <t>Master Course:
Department of Engineering
・Program of Mathematics and Mathematical Science
Doctoral course：
Department of Engineering</t>
  </si>
  <si>
    <t>https://math.web.nitech.ac.jp/index_e.html</t>
  </si>
  <si>
    <t>博士前期課程：工学専攻
情報数理プログラム
博士後期課程：工学専攻</t>
  </si>
  <si>
    <t>4202K</t>
  </si>
  <si>
    <t>B13
B14
C20
C21
D26
D28
D29
D30
E34
E35
E36
J60
J61</t>
  </si>
  <si>
    <t>13020
14030
20020
21010,21020,21030,21040,21050,21060
26010,26020,26030,26040,26050,26060
28010,28020,28030,
30010,30020,
34020
35030
36010,36020
60050,60060,60090,
60100
61010,61020,61030,61040,61050</t>
  </si>
  <si>
    <t>Master Course:
Department of Engineering
・Program of Electrical and Electronic Engineering
Doctoral course：
Department of Engineering</t>
  </si>
  <si>
    <t>博士前期課程：工学専攻
電気電子プログラム
博士後期課程：工学専攻</t>
  </si>
  <si>
    <t>4202L</t>
  </si>
  <si>
    <t>Master Course:
Department of Engineering
・Program of Future Communications
Doctoral course：
Department of Engineering</t>
  </si>
  <si>
    <t>https://fcom.web.nitech.ac.jp/en/</t>
  </si>
  <si>
    <t>博士前期課程：工学専攻
未来通信プログラム
博士後期課程：工学専攻</t>
  </si>
  <si>
    <t>4301A</t>
  </si>
  <si>
    <t>7080、7090、
7100</t>
  </si>
  <si>
    <t>Nagoya  University  of Commerce and Business</t>
  </si>
  <si>
    <t>Graduate School of Management</t>
  </si>
  <si>
    <t>Global Leader Program</t>
  </si>
  <si>
    <t>https://mba.nucba.ac.jp/en/</t>
  </si>
  <si>
    <t>名古屋商科大学</t>
    <rPh sb="0" eb="7">
      <t>ナゴヤショウカダイガク</t>
    </rPh>
    <phoneticPr fontId="6"/>
  </si>
  <si>
    <t>マネジメント研究科</t>
  </si>
  <si>
    <t>マネジメント専攻
国際経営コース</t>
  </si>
  <si>
    <t>Admissions Office</t>
  </si>
  <si>
    <t>mba@gsm.nucba.ac.jp</t>
  </si>
  <si>
    <t>2025 October 25th to 2026 May</t>
  </si>
  <si>
    <t>NA</t>
  </si>
  <si>
    <t>https://mba.nucba.ac.jp/en/admission/</t>
  </si>
  <si>
    <t>September 2024, May 2025</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</si>
  <si>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</si>
  <si>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</si>
  <si>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</si>
  <si>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マネジメント専攻
国際経営コース（一年制）</t>
  </si>
  <si>
    <t>9101D</t>
  </si>
  <si>
    <t>G42、G43、G44、G45、G46、H48</t>
  </si>
  <si>
    <t>42030,  42040, 43010,43020, 43050, 43060, 44010, 44020, 44030, 44040, 45010, 46010,  46020,  46030, 48020, 48030</t>
  </si>
  <si>
    <t>Nara Institute of Science and Technology</t>
  </si>
  <si>
    <t>Division of Biological Science</t>
  </si>
  <si>
    <t>https://bsw3.naist.jp/eng/</t>
  </si>
  <si>
    <t>奈良先端科学技術大学院大学</t>
    <rPh sb="0" eb="13">
      <t>ナラセンタンカガクギジュツダイガクインダイガク</t>
    </rPh>
    <phoneticPr fontId="6"/>
  </si>
  <si>
    <t>先端科学技術研究科</t>
  </si>
  <si>
    <t>バイオサイエンス領域</t>
  </si>
  <si>
    <t xml:space="preserve">NAIST welcomes applications from highly motivated individuals seeking a world-class, inter-disciplinary graduate education based on Information Science, Biological Science, or Materials Science. </t>
  </si>
  <si>
    <t>https://bsw3.naist.jp/eng/courses/courses.html</t>
  </si>
  <si>
    <t>Ms. Miwa ISHIKAWA</t>
  </si>
  <si>
    <t>ryugaku@ad.naist.jp</t>
  </si>
  <si>
    <t xml:space="preserve">Aplpplication Period:
Mid May, 2026
</t>
  </si>
  <si>
    <t>June 12th, 2026</t>
  </si>
  <si>
    <t>To apply for research students, you must complete the NAIST's pre-application procedures (which are different from JICA's pre-application procedures).／博士前期課程または博士後期課程への入学前に研究生期間を必須とします。</t>
  </si>
  <si>
    <t>9101B</t>
  </si>
  <si>
    <t>J60, J61, J62,A10</t>
  </si>
  <si>
    <t>60020, 60030, 60040, 60050, 60060, 60070, 60080, 60090, 61010, 61020, 61030, 61040, 61050, 61060, 90030, 62010, 62020</t>
  </si>
  <si>
    <t>Division of Information Science
(Master's course)</t>
  </si>
  <si>
    <t>http://isw3.naist.jp/home-en.html</t>
  </si>
  <si>
    <t>情報科学領域
（博士前期課程）</t>
  </si>
  <si>
    <t>http://isw3.naist.jp/Research/lablist-en.html</t>
  </si>
  <si>
    <t>Aplpplication Period:
From 9 June to 11 June, 2025</t>
  </si>
  <si>
    <t>http://www.naist.jp/en/international_students/prospective_students/admission_information/guidelines.html</t>
  </si>
  <si>
    <t>around April 2026</t>
  </si>
  <si>
    <t>TOEIC, TOEFL, Duolingo, IELTS</t>
  </si>
  <si>
    <t>TBD
(In 2025, July 22nd, 2025)</t>
  </si>
  <si>
    <t>9101E</t>
  </si>
  <si>
    <t>D28 D29 D30 E33 E34 E35 E36</t>
  </si>
  <si>
    <t xml:space="preserve">28030 29020 30020 33010 33020 34010 35010 35020 35030 36020 36010 </t>
  </si>
  <si>
    <t>Division of Materials Science
(Master's course)</t>
  </si>
  <si>
    <t>https://mswebs.naist.jp/en/</t>
  </si>
  <si>
    <t>物質創成科学領域
（博士前期課程）</t>
  </si>
  <si>
    <t>https://mswebs.naist.jp/en/laboratories/</t>
  </si>
  <si>
    <t>3501A</t>
  </si>
  <si>
    <t>A3、A4、A6、A7、A9</t>
  </si>
  <si>
    <t>University of Niigata Prefecture</t>
  </si>
  <si>
    <t>Graduate school of International Development and Regional Studies</t>
  </si>
  <si>
    <t>International Development and Regional Studies</t>
  </si>
  <si>
    <t>http://gs-unii.ac.jp/?lang=en</t>
  </si>
  <si>
    <t>新潟県立大学</t>
    <rPh sb="0" eb="6">
      <t>ニイガタケンリツダイガク</t>
    </rPh>
    <phoneticPr fontId="6"/>
  </si>
  <si>
    <t>国際地域学研究科</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</si>
  <si>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</si>
  <si>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https://gs-unii.ac.jp/graduate_intro/faculty/?lang=en</t>
  </si>
  <si>
    <t>Kentaro Hirose</t>
  </si>
  <si>
    <t>khirose@unii.ac.jp</t>
  </si>
  <si>
    <t>TBD
未定</t>
  </si>
  <si>
    <t>TOEFL-iBT,TOEFL-PBT, IELTS-Academic, TOEIC</t>
  </si>
  <si>
    <t>June 6th, 2026</t>
  </si>
  <si>
    <t>4001O</t>
    <phoneticPr fontId="4"/>
  </si>
  <si>
    <t>C21
C22
E36
J60
K64</t>
  </si>
  <si>
    <t>21010, 21040
22060
36020
60020, 60030
64040</t>
  </si>
  <si>
    <t>University of Fukui</t>
  </si>
  <si>
    <t xml:space="preserve">Realizing an infrastructure for a safe and secure society/ Electrical System
</t>
  </si>
  <si>
    <t>Power System(PWS) Lab.</t>
  </si>
  <si>
    <t>SHIGENOBU Ryuto</t>
  </si>
  <si>
    <t>https://www.u-fukui.ac.jp/eng/inbound/degree-e/</t>
  </si>
  <si>
    <t>福井大学</t>
    <rPh sb="0" eb="4">
      <t>フクイダイガク</t>
    </rPh>
    <phoneticPr fontId="6"/>
  </si>
  <si>
    <t>安全社会基盤工学専攻/電気システムコース</t>
  </si>
  <si>
    <t>電力システム研究室</t>
  </si>
  <si>
    <t>重信　颯人</t>
  </si>
  <si>
    <t>Please select and refer to the Supervisors listed in column L from the URLs in columns W and Y. 　https://r-info.ad.u-fukui.ac.jp/scripts/websearch/index.htm?lang=en</t>
  </si>
  <si>
    <t>inbound@ml.u-fukui.ac.jp</t>
  </si>
  <si>
    <t>Beginning of April to Mid-April, 2026</t>
  </si>
  <si>
    <t>From 1st April to 30th April, 2026</t>
  </si>
  <si>
    <t>https://www.u-fukui.ac.jp/eng/inbound/degree-e/gepis/
https://www.u-fukui.ac.jp/eng/inbound/degree-e/geprd/</t>
  </si>
  <si>
    <t>A copy of a certificate of language proficiency (i.e. , TOEFL, IELTS, TOEIC score, EJU, JLPT, etc.) must be
enclosed. To certify applicant’s specialty, copies of all published journal papers and papers presented at
international symposiums or domestic meetings must be enclosed.</t>
  </si>
  <si>
    <t>End of May 2026</t>
  </si>
  <si>
    <t>4001P</t>
    <phoneticPr fontId="4"/>
  </si>
  <si>
    <t>ITO Masakazu</t>
  </si>
  <si>
    <t>伊藤　雅一</t>
  </si>
  <si>
    <t>4001D</t>
  </si>
  <si>
    <t>18040, 20010, 21030, 21040</t>
  </si>
  <si>
    <t>-Mechanical Design Engineering
-Mechanical and System Engineering</t>
  </si>
  <si>
    <t>Mechatronics Lab.</t>
  </si>
  <si>
    <t>ITO Shingo</t>
  </si>
  <si>
    <t>機械設計工学
機械システム工学</t>
  </si>
  <si>
    <t>メカトロニクス研究室</t>
  </si>
  <si>
    <t>伊藤　慎吾</t>
  </si>
  <si>
    <t>The language of research activities in the laboratory can be completely in English, if desired.</t>
  </si>
  <si>
    <t>4001E</t>
  </si>
  <si>
    <t>22040, 22060, 31010</t>
  </si>
  <si>
    <t>Nuclear Safety Engineering</t>
  </si>
  <si>
    <t>KAWASAKI Daisuke</t>
  </si>
  <si>
    <t>原子力安全工学コース</t>
  </si>
  <si>
    <t>川崎　大介</t>
  </si>
  <si>
    <t>4001F</t>
  </si>
  <si>
    <t>C25, D31, I58</t>
  </si>
  <si>
    <t xml:space="preserve">25030, 31010, 58020, </t>
  </si>
  <si>
    <t>YASUDA Nakahiro</t>
  </si>
  <si>
    <t>安田　仲宏</t>
  </si>
  <si>
    <t>4001Q</t>
    <phoneticPr fontId="4"/>
  </si>
  <si>
    <t>19010,19020</t>
  </si>
  <si>
    <t>Mechanical Design Engineering
Advanced interdisciplinary science and technology</t>
  </si>
  <si>
    <t>Smart Thermal Energy System Lab.</t>
  </si>
  <si>
    <t>DANG Chaobin</t>
  </si>
  <si>
    <t>https://mech.u-fukui.ac.jp/~dang/dang-e.html</t>
  </si>
  <si>
    <t>工学研究科博士前期課程　安全社会基盤工学専攻／機械設計工学コース
工学研究科博士後期課程　総合創成工学専攻</t>
  </si>
  <si>
    <t>スマート熱エネルギーシステム研究室</t>
  </si>
  <si>
    <t>党　超鋲</t>
  </si>
  <si>
    <t>4001G</t>
  </si>
  <si>
    <t>Heat Transfer Lab.</t>
  </si>
  <si>
    <t>NAGAI Niro</t>
  </si>
  <si>
    <t>伝熱研究室</t>
  </si>
  <si>
    <t>永井　二郎</t>
  </si>
  <si>
    <t>4001R</t>
    <phoneticPr fontId="4"/>
  </si>
  <si>
    <t>G46,G44</t>
  </si>
  <si>
    <t>46010, 44010</t>
  </si>
  <si>
    <t>Applied Chemistry and Biotechnology</t>
  </si>
  <si>
    <t>Laboratory of Life System Sciences</t>
  </si>
  <si>
    <t>KONISHI Yoshiyuki</t>
  </si>
  <si>
    <t>生物応用化学コース</t>
  </si>
  <si>
    <t>生命システム科学研究室</t>
  </si>
  <si>
    <t>小西　慶幸</t>
  </si>
  <si>
    <t>4001H</t>
  </si>
  <si>
    <t>D26, D28, E32</t>
  </si>
  <si>
    <t>26030, 28010, 28030, 32020</t>
  </si>
  <si>
    <t>Frontier Fiber Technology and Science</t>
  </si>
  <si>
    <t>Applied Physical Chemistry</t>
  </si>
  <si>
    <t>HISADA Kenji</t>
  </si>
  <si>
    <t>繊維先端工学</t>
  </si>
  <si>
    <t>応用物理化学</t>
  </si>
  <si>
    <t>久田　研次</t>
  </si>
  <si>
    <t>4001I</t>
  </si>
  <si>
    <t>18010</t>
  </si>
  <si>
    <t>Creative Manufacturing Engineering</t>
  </si>
  <si>
    <t>High Temperature Materials Strength Lab.</t>
  </si>
  <si>
    <t>HIYOSI Noritake</t>
  </si>
  <si>
    <t>創造生産工学コース/機械工学コース</t>
  </si>
  <si>
    <t>高温材料強度研究室</t>
  </si>
  <si>
    <t>旭吉　雅健</t>
  </si>
  <si>
    <t>4001J</t>
  </si>
  <si>
    <t>60060</t>
  </si>
  <si>
    <t>Technology supporting a knowledge-based society / Information Science</t>
  </si>
  <si>
    <t>Tachibana Lab.</t>
  </si>
  <si>
    <t>TACHIBANA Takuji</t>
  </si>
  <si>
    <t>知識社会基礎工学専攻/情報工学コース</t>
  </si>
  <si>
    <t>橘研究室</t>
  </si>
  <si>
    <t>橘　拓至</t>
  </si>
  <si>
    <t>4001L</t>
  </si>
  <si>
    <t>60040</t>
  </si>
  <si>
    <t>Mori Lab.</t>
  </si>
  <si>
    <t>MORI Shinichiro</t>
  </si>
  <si>
    <t>森研究室</t>
  </si>
  <si>
    <t>森　眞一郎</t>
  </si>
  <si>
    <t>4001N</t>
  </si>
  <si>
    <t>60100</t>
  </si>
  <si>
    <t>Kawakami Lab.</t>
  </si>
  <si>
    <t>KAWAKAMI Tomoya</t>
  </si>
  <si>
    <t>川上研究室</t>
  </si>
  <si>
    <t>川上　朋也</t>
  </si>
  <si>
    <t>4001M</t>
  </si>
  <si>
    <t>J61</t>
  </si>
  <si>
    <t>61010</t>
  </si>
  <si>
    <t>Tokai Lab.</t>
  </si>
  <si>
    <t>TOKAI Shogo</t>
  </si>
  <si>
    <t>東海研究室</t>
  </si>
  <si>
    <t>東海　彰吾</t>
  </si>
  <si>
    <t>4001K</t>
  </si>
  <si>
    <t>Fujimoto Lab.</t>
  </si>
  <si>
    <t>FUJIMOTO Mitoshi</t>
  </si>
  <si>
    <t>藤元研究室</t>
  </si>
  <si>
    <t>藤元　美俊</t>
  </si>
  <si>
    <t>4001S</t>
    <phoneticPr fontId="4"/>
  </si>
  <si>
    <t>C20, C21, F41, J61</t>
  </si>
  <si>
    <t>20010, 21030, 41040, 61010</t>
  </si>
  <si>
    <t>Technology supporting a knowledge-based society / Human and Artificial Intelligent Systems</t>
  </si>
  <si>
    <t>Innovative Optical Measurement Systems Lab.</t>
  </si>
  <si>
    <t>FUJIGAKI Motoharu</t>
  </si>
  <si>
    <t>知識社会基礎工学専攻/知能システム科学コース</t>
  </si>
  <si>
    <t>光計測システム研究室</t>
  </si>
  <si>
    <t>藤垣　元治</t>
  </si>
  <si>
    <t>Our laboratory is developing innovative 3D optical image sensing technologies for inspection, monitoring, and evaluation, with a focus on practical applications in industry, civil engineering, and smart farming.</t>
  </si>
  <si>
    <t>4001T</t>
    <phoneticPr fontId="4"/>
  </si>
  <si>
    <t>C20, J60, J61</t>
  </si>
  <si>
    <t>20010, 60030, 61010, 61040, 61050</t>
  </si>
  <si>
    <t>Intelligent Robot Lab.</t>
  </si>
  <si>
    <t>TANAKA Kanji</t>
  </si>
  <si>
    <t>https://mf240254.github.io/chinourobot/</t>
  </si>
  <si>
    <t>知能ロボット研究室</t>
  </si>
  <si>
    <t>田中 完爾</t>
  </si>
  <si>
    <t xml:space="preserve">Our primary research goal is to develop novel and effective methods to enable effective robotic mapping and localization, allowing autonomous mobile robots to accomplish safe and efficient navigation. Our research interests include robot vision, pattern recognition, machine learning, scene understanding, visual tracking, filtering &amp; optimization, database &amp; information retrieval, data compression &amp; recovery, anomaly detection, embodied AI, active vision, coverage path-planning, fault diagnosis, knowledge transfer, multi-modal analysis, and language models. </t>
  </si>
  <si>
    <t>4001U</t>
    <phoneticPr fontId="4"/>
  </si>
  <si>
    <t>B13, D26, D29</t>
  </si>
  <si>
    <t>13030, 26060, 29010</t>
  </si>
  <si>
    <t>Technology supporting a knowledge-based society / Electromagnetic Engineering</t>
  </si>
  <si>
    <t>Magnetic Materials and Electromagnetic Applications</t>
  </si>
  <si>
    <t>ASANO　Takayuki</t>
  </si>
  <si>
    <t>知識社会基礎工学専攻/電磁工学コース</t>
  </si>
  <si>
    <t>磁性・電磁物性研究室</t>
  </si>
  <si>
    <t>浅野　貴行</t>
  </si>
  <si>
    <t>4001V</t>
    <phoneticPr fontId="4"/>
  </si>
  <si>
    <t>MITSUDO Seitaro</t>
  </si>
  <si>
    <t>光藤　誠太郎</t>
  </si>
  <si>
    <t>4001C</t>
  </si>
  <si>
    <t>E32、E34</t>
  </si>
  <si>
    <t>32010, 34010</t>
  </si>
  <si>
    <t>Physical Chemistry Measurement Lab.</t>
  </si>
  <si>
    <t>ISHIMATSU Ryoichi</t>
  </si>
  <si>
    <t>物理化学測定研究室</t>
  </si>
  <si>
    <t>石松　亮一</t>
  </si>
  <si>
    <t>4001W</t>
    <phoneticPr fontId="4"/>
  </si>
  <si>
    <t>E32, E34, E36</t>
  </si>
  <si>
    <t>32020, 34020, 36020</t>
  </si>
  <si>
    <t>NISHIUMI Toyohiko</t>
  </si>
  <si>
    <t>西海　豊彦</t>
  </si>
  <si>
    <t>4001X</t>
    <phoneticPr fontId="4"/>
  </si>
  <si>
    <t>B13, D28, D29, D30</t>
  </si>
  <si>
    <t>13020,13030,28020,29010,30020</t>
  </si>
  <si>
    <t>Quantum-Material Physics Group</t>
  </si>
  <si>
    <t>ISHIKAWA Yuya</t>
  </si>
  <si>
    <t>量子物性グループ</t>
  </si>
  <si>
    <t>石川　裕也</t>
  </si>
  <si>
    <t>7202B</t>
  </si>
  <si>
    <t>B11,B12,B13,B14,B15,B17,C18,C19,C20,C21,C22,C24,C25,D26,D27,D28,D29,D30,D31,E32,E33,E34,E35,E36,E37,F38,F39,F40,F41,G43,G44,J60,J61,J62,K63,K64,D190</t>
  </si>
  <si>
    <t>University of Miyazaki</t>
  </si>
  <si>
    <t>https://www.miyazaki-u.ac.jp/tech/master/English/index.html</t>
  </si>
  <si>
    <t>宮崎大学</t>
    <rPh sb="0" eb="4">
      <t>ミヤザキダイガク</t>
    </rPh>
    <phoneticPr fontId="6"/>
  </si>
  <si>
    <t>https://www.miyazaki-u.ac.jp/exam/graduate-exam/selection/kougaku-sp.html</t>
  </si>
  <si>
    <t>Academic Affairs and Student Services Section, Faculty of Engineering</t>
  </si>
  <si>
    <t>eng-nyu@of.miyazaki-u.ac.jp</t>
  </si>
  <si>
    <t>By the end of May, 2026</t>
  </si>
  <si>
    <t>TOEIC L &amp; R, TOEFL iBT(TOEFL iBT Home Edition is also acceptable) and IELTS</t>
  </si>
  <si>
    <t>by the end of June,2026</t>
  </si>
  <si>
    <t>1. The submission of (1) a valid official English score, (2) academic and training history, and (3) the name of a preferred academic advisor is required at the time of pre-application matching.2. An interview will be conducted during pre-application matching (provided that interview methods deemed appropriate by the Graduate School are secured).／1.候補者マッチングの際に①有効な公式英語スコア、②学歴・修業履歴、③希望指導教員名の提出を必須とする。
2.候補者マッチングの際に面接を実施する(本研究科が適切と認める面接手段が確保されることを条件とする）。</t>
  </si>
  <si>
    <t>7203B</t>
  </si>
  <si>
    <t>International course of agriculture</t>
  </si>
  <si>
    <t>Laboratory of Forest Engineering</t>
  </si>
  <si>
    <t>SAKURAI, Rin</t>
  </si>
  <si>
    <t>https://www.miyazaki-u.ac.jp/agr/mediafiles/Pamphlet_English.pdf</t>
  </si>
  <si>
    <t>農学国際コース</t>
  </si>
  <si>
    <t>森林利用学研究室</t>
  </si>
  <si>
    <t>櫻井 倫</t>
  </si>
  <si>
    <t>https://www.miyazaki-u.ac.jp/green/english/staff/</t>
  </si>
  <si>
    <t>Academic Affairs and Student Support Office, Faculty of Agriculture</t>
  </si>
  <si>
    <t>agr-gakusei@of.miyazaki-u.ac.jp</t>
  </si>
  <si>
    <t>7204B</t>
  </si>
  <si>
    <t>22040,22060</t>
  </si>
  <si>
    <t>Interdisciplinary Graduate School of Agriculture and Engineering</t>
  </si>
  <si>
    <t>Department of Environment and Resource Sciences/Course of Environmentally Harmonized Technology and Science</t>
  </si>
  <si>
    <t>Mitsuteru Irie</t>
  </si>
  <si>
    <t>https://www.miyazaki-u.ac.jp/tech/agr_eng/en/index.html</t>
  </si>
  <si>
    <t>農学工学総合研究科</t>
  </si>
  <si>
    <t>資源環境科学専攻/環境共生科学コース</t>
  </si>
  <si>
    <t>入江　光輝</t>
  </si>
  <si>
    <t>Master's degree candidates are not accepted</t>
  </si>
  <si>
    <t>Prof.Mitsuteru Irie</t>
  </si>
  <si>
    <t>Academic Affairs and Student Services Section, Graduate School of Agriculture and Engineering</t>
  </si>
  <si>
    <t>noukou-k@of.miyazaki-u.ac.jp</t>
  </si>
  <si>
    <t>現時点で確定しておりません。</t>
  </si>
  <si>
    <t>By the end of June, 2026</t>
  </si>
  <si>
    <t>3001B</t>
  </si>
  <si>
    <t>6010
6020
80010A6</t>
  </si>
  <si>
    <t>Meiji University</t>
  </si>
  <si>
    <t>Graduate school of Governance Studies</t>
  </si>
  <si>
    <t>Governance Studies</t>
  </si>
  <si>
    <t>https://www.meiji.ac.jp/cip/english/graduate/governance/index.html</t>
  </si>
  <si>
    <t>明治大学</t>
    <rPh sb="0" eb="4">
      <t>メイジダイガク</t>
    </rPh>
    <phoneticPr fontId="6"/>
  </si>
  <si>
    <t>専門職大学院ガバナンス研究科</t>
  </si>
  <si>
    <t>ガバナンス専攻</t>
  </si>
  <si>
    <t>https://www.meiji.ac.jp/cip/english/graduate/governance/faculty.html</t>
  </si>
  <si>
    <t>Professional Graduate School Office</t>
  </si>
  <si>
    <t>gabaken@mics.meiji.ac.jp</t>
  </si>
  <si>
    <t>From 1 April to 1 May, 2026</t>
  </si>
  <si>
    <t>Not Applicable</t>
  </si>
  <si>
    <t>IELTS or TOEFL (iBT, PBT,  CBT)
* TOEFL iBT Home Edition and TOEIC are not accepted.</t>
  </si>
  <si>
    <t>Around 15 May, 2026</t>
  </si>
  <si>
    <t>0501A</t>
  </si>
  <si>
    <t>Yamagata University</t>
  </si>
  <si>
    <t>Graduate School of Agricultural Sciences</t>
  </si>
  <si>
    <t>Bioenvironmental Science/Agricultural Sciences</t>
  </si>
  <si>
    <t>https://www.tr.yamagata-u.ac.jp/en/index.html</t>
  </si>
  <si>
    <t>山形大学</t>
    <rPh sb="0" eb="4">
      <t>ヤマガタダイガク</t>
    </rPh>
    <phoneticPr fontId="6"/>
  </si>
  <si>
    <t>大学院農学研究科</t>
  </si>
  <si>
    <t>農学専攻／生物環境学領域</t>
  </si>
  <si>
    <t>A half of members at our lab are foreigners. You can enjoy research and education in an international environment.
Our research interests include (1) sustainable agriculture using resources from municipal wastewater and its treatment, and (2) water and food contamination with pathogens, heavy metals, etc.</t>
  </si>
  <si>
    <t>https://yudb.kj.yamagata-u.ac.jp/html/100000412_en.html</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</si>
  <si>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phoneticPr fontId="6"/>
  </si>
  <si>
    <t>0501G</t>
  </si>
  <si>
    <t>F38,F39, F41</t>
  </si>
  <si>
    <t>38010, 39020, 41050</t>
  </si>
  <si>
    <t>Bioresource Science/Agricultural Sciences</t>
  </si>
  <si>
    <t>農学専攻／生物資源学領域</t>
  </si>
  <si>
    <t>程　為国</t>
  </si>
  <si>
    <t>Faculty Profiles - CHENG Weiguo</t>
  </si>
  <si>
    <t>To be determined after May 2026</t>
  </si>
  <si>
    <t>From June 6 to June 11, 2025</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</si>
  <si>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</si>
  <si>
    <t>0501P</t>
    <phoneticPr fontId="4"/>
  </si>
  <si>
    <t>食品機能学</t>
  </si>
  <si>
    <t>叶　奈緒美</t>
  </si>
  <si>
    <t>https://yudb.kj.yamagata-u.ac.jp/html/200001003_en.html</t>
  </si>
  <si>
    <t>Faculty Profiles - KANOH Naomi</t>
  </si>
  <si>
    <t>In many cases, it is not possible to follow the research plan at the time of application, so prior consultation is desirable. You can prepare for the entrance examination during your stay as a research student for 6 months. For the doctoral program, students will be admitted to the United Graduate School of Agricultural Sciences, Iwate University. Yamagata University is one of the constituent universities of the United Graduate School of Agricultural Sciences of Iwate University.／応募時のプロポーザルの通りに研究ができない場合が多いので，事前に候補者と打ち合わせをしたい。博士課程については、岩手大学大学院連合農学研究科への進学となります。山形大学は、岩手大学大学院連合農学研究科の構成大学の1つです。</t>
  </si>
  <si>
    <t>0501I</t>
  </si>
  <si>
    <t>F38,F39, E37,H47,E33</t>
  </si>
  <si>
    <t>塩野　義人</t>
  </si>
  <si>
    <t>https://yudb.kj.yamagata-u.ac.jp/html/69_en.html</t>
  </si>
  <si>
    <t>0501O</t>
  </si>
  <si>
    <t>地盤工学</t>
  </si>
  <si>
    <t>張　海仲</t>
  </si>
  <si>
    <t>https://yudb.kj.yamagata-u.ac.jp/html/200001192_en.html</t>
  </si>
  <si>
    <t>Faculty Profiles - ZHANG Haizhong</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</si>
  <si>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phoneticPr fontId="6"/>
  </si>
  <si>
    <t>0501D</t>
  </si>
  <si>
    <t>Bioproduction Science/Agricultural Sciences</t>
  </si>
  <si>
    <t>農学専攻／生物生産学領域</t>
  </si>
  <si>
    <t>応用生態学</t>
  </si>
  <si>
    <t>佐藤　智</t>
  </si>
  <si>
    <t>https://yudb.kj.yamagata-u.ac.jp/html/100000039_en.html</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</si>
  <si>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</si>
  <si>
    <t>0501M</t>
  </si>
  <si>
    <t>38010, 39020</t>
  </si>
  <si>
    <t>Crop science</t>
  </si>
  <si>
    <t>Hisashi Nasukawa</t>
  </si>
  <si>
    <t>茄子川　恒</t>
  </si>
  <si>
    <t>Specializes in the conduct of education and research on sustainable production technologies and environmental adaptation technologies, mainly in the aspect of rice cultivation.</t>
  </si>
  <si>
    <t>https://yudb.kj.yamagata-u.ac.jp/html/200000758_en.html</t>
  </si>
  <si>
    <t>hnasukawa@tds1.tr.yamagata-u.ac.jp</t>
  </si>
  <si>
    <t xml:space="preserve">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t>
  </si>
  <si>
    <t>0501Q</t>
    <phoneticPr fontId="4"/>
  </si>
  <si>
    <t>39030, 39040</t>
  </si>
  <si>
    <t>Vegetable Science</t>
  </si>
  <si>
    <t>Tomoyuki Nabeshima</t>
  </si>
  <si>
    <t>野菜園芸学</t>
  </si>
  <si>
    <t>鍋島　朋之</t>
  </si>
  <si>
    <t>We are studying vegetable physiology and diseases, with a particular focus on viruses and viroids. For more details, please refer to the URL.
https://www.researchgate.net/profile/Nabeshima-Tomoyuki?ev=hdr_xprf</t>
  </si>
  <si>
    <t>https://yudb.kj.yamagata-u.ac.jp/html/200000672_en.html</t>
  </si>
  <si>
    <t>nabeshima@tds1.tr.yamagata-u.ac.jp</t>
  </si>
  <si>
    <t>1502D</t>
    <phoneticPr fontId="4"/>
  </si>
  <si>
    <t xml:space="preserve">B13,C19,C21,D26,D27,D28,E32,E34,E35,
E36,
</t>
  </si>
  <si>
    <t xml:space="preserve">13040,19010,19020
21010,21030,21040
21050,21060,26010
26020,26030,26040
26050,27030,28010
28030,32020,34030
35010,35032,36020
</t>
  </si>
  <si>
    <t>University of Yamanashi</t>
  </si>
  <si>
    <t>Integrated Graduate School of Medicine, Engineering, and Agricultural Sciences</t>
  </si>
  <si>
    <t>Clean Energy Research Center,
Hydrogen &amp; Fuel Cell Nanomaterials Center</t>
  </si>
  <si>
    <t>Prof. Junji Inukai</t>
  </si>
  <si>
    <t>http://electrochem.yamanashi.ac.jp/inukai/index.html
http://www.clean.yamanashi.ac.jp/en/index.html
https://fc-nano.yamanashi.ac.jp/english/</t>
  </si>
  <si>
    <t>山梨大学</t>
    <rPh sb="0" eb="4">
      <t>ヤマナシダイガク</t>
    </rPh>
    <phoneticPr fontId="6"/>
  </si>
  <si>
    <t>医工農学総合教育部</t>
  </si>
  <si>
    <t>クリーンエネルギー研究センター
水素・燃料電池ナノ材料研究センター</t>
  </si>
  <si>
    <t>犬飼　潤治</t>
  </si>
  <si>
    <t>Technologies of production/ storage/ utilization of hydrogen are required in the world not only to obtain a new energy but to make use of natural energies efficiently for the clean earth. You can even export hydrogen from the natural energy, such as solar light, water, and heat.</t>
  </si>
  <si>
    <t>https://eradb-ref.yamanashi.ac.jp/html/100007884_en.html</t>
  </si>
  <si>
    <t>jinukai@yamanashi.ac.jp</t>
  </si>
  <si>
    <t>Around late May, 2026</t>
  </si>
  <si>
    <t>https://www.yamanashi.ac.jp/campuslife/342</t>
  </si>
  <si>
    <t>TOEFL and TOEIC and IELTS</t>
  </si>
  <si>
    <t>Discussion before/after application is very welcome.
応募前・応募後のご相談も大歓迎です。</t>
  </si>
  <si>
    <t>1502E</t>
    <phoneticPr fontId="4"/>
  </si>
  <si>
    <t>Discussion before/after application is very welcome.
応募前・応募後のご相談も大歓迎です。
https://www.yamanashi.ac.jp/wp-content/uploads/2016/01/R07_mt_yokoe.pdf</t>
  </si>
  <si>
    <t>1501H</t>
  </si>
  <si>
    <t>D27, D28, E34, E37</t>
  </si>
  <si>
    <t>27040, 28040, 34020, 37010</t>
  </si>
  <si>
    <t>Kumi Inoue</t>
  </si>
  <si>
    <t>https://www.eng.yamanashi.ac.jp/en/</t>
  </si>
  <si>
    <t>井上　久美</t>
  </si>
  <si>
    <t>Inoue Lab | University of Yamanashi</t>
  </si>
  <si>
    <t>Dr.Kumi Inoue</t>
  </si>
  <si>
    <t>inokumi@yamanashi.ac.jp</t>
  </si>
  <si>
    <t>https://www.yamanashi.ac.jp/wp-content/uploads/2016/01/R07_mt_yokoe.pdf</t>
  </si>
  <si>
    <t>1501I</t>
  </si>
  <si>
    <t>https://www.yamanashi.ac.jp/wp-content/uploads/2016/01/R08_dt_annai.pdf</t>
  </si>
  <si>
    <t>1502B</t>
  </si>
  <si>
    <t>C22, K63, K64</t>
  </si>
  <si>
    <t>22040, 22060, 63010, 63040, 64010, 64050</t>
  </si>
  <si>
    <t>Department of Engineering, Environmental and Social System Science Course, River Basin Environmental Science Major</t>
  </si>
  <si>
    <t>Interdisciplinary Center for River Basin Environment</t>
  </si>
  <si>
    <t>Prof. Hiroshi ISHIDAIRA</t>
  </si>
  <si>
    <t>https://www.eng.yamanashi.ac.jp/en/
http://www.icre.yamanashi.ac.jp/</t>
  </si>
  <si>
    <t>工学専攻・環境社会システム学コース・流域環境科学分野</t>
  </si>
  <si>
    <t>国際流域環境研究センター</t>
  </si>
  <si>
    <t>石平　博</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</si>
  <si>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</si>
  <si>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https://eradb-ref.yamanashi.ac.jp/html/100007955_en.html?k=ISHIDAIRA</t>
  </si>
  <si>
    <t>coe@yamanashi.ac.jp</t>
  </si>
  <si>
    <t>Please refer to P32.
https://www.yamanashi.ac.jp/wp-content/uploads/2016/01/R08_dt_annai.pdf</t>
  </si>
  <si>
    <t>1502A</t>
  </si>
  <si>
    <t>Department of Engineering, Special Educational Program on River Basin Environmental Sciences</t>
  </si>
  <si>
    <t>工学専攻・流域環境科学特別教育プログラム</t>
  </si>
  <si>
    <t>Please refer to P56.
https://www.yamanashi.ac.jp/wp-content/uploads/2016/01/R07_mt_yokoe.pd</t>
  </si>
  <si>
    <t>1501J</t>
  </si>
  <si>
    <t>F38, F39, K64</t>
  </si>
  <si>
    <t>64020, 39060, 38020, 38010</t>
  </si>
  <si>
    <t>Department of Engineering, Environmental Social Management Major, Environmental and Social System
ScienceCourse</t>
  </si>
  <si>
    <t>Environmental soil Microbiology labo</t>
  </si>
  <si>
    <t>Ryota KATAOKA</t>
  </si>
  <si>
    <t>https://www.eng.yamanashi.ac.jp/en/doctoral/environment/</t>
  </si>
  <si>
    <t>工学専攻環境社会システム学コース環境社会マネジメント分野</t>
  </si>
  <si>
    <t>環境土壌微生物学研究室</t>
  </si>
  <si>
    <t>片岡良太</t>
  </si>
  <si>
    <t>Welcome to our HP!! - uysoil-k ページ！</t>
  </si>
  <si>
    <t>rkataoka@yamanashi.ac.jp</t>
  </si>
  <si>
    <t>1204A</t>
  </si>
  <si>
    <t>J60、J61</t>
  </si>
  <si>
    <t>Yokohama City University</t>
  </si>
  <si>
    <t>Graduate School of Data Science</t>
  </si>
  <si>
    <t>Department of Data Science</t>
  </si>
  <si>
    <t>https://www.yokohama-cu.ac.jp/english/academics/graduate/ds/ds/index.html</t>
  </si>
  <si>
    <t>横浜市立大学</t>
    <rPh sb="0" eb="6">
      <t>ヨコハマシリツダイガク</t>
    </rPh>
    <phoneticPr fontId="6"/>
  </si>
  <si>
    <t xml:space="preserve">データサイエンス研究科 </t>
  </si>
  <si>
    <t>データサイエンス専攻</t>
  </si>
  <si>
    <t>https://researcher.yokohama-cu.ac.jp/search?m=affiliation&amp;l=en&amp;a2=0000012&amp;s=1&amp;o=name-a</t>
  </si>
  <si>
    <t>Please send inquiry to YCU's International Affairs Office.</t>
  </si>
  <si>
    <t>kokusai@yokohama-cu.ac.jp</t>
  </si>
  <si>
    <t>not applicable</t>
  </si>
  <si>
    <t>from April to beginning of May 2025</t>
  </si>
  <si>
    <t>Applicant will be contacted once matching is completed.</t>
  </si>
  <si>
    <t>TOEIC (L&amp;R, IP), TOEFL (iBT, ITP), IELTS</t>
  </si>
  <si>
    <t>June 15th～30th 2026</t>
  </si>
  <si>
    <t xml:space="preserve">
本学のホームページ（W、Y列）を参照し指導教員を選択する際は、応募する専攻（Department）に教員が属しているかをご確認ください。
When selecting a preferred professor from our website (columns W and Y), please make sure each professor belongs to the Department you wish to apply for.</t>
  </si>
  <si>
    <t>1203A</t>
  </si>
  <si>
    <t>Department of International Management</t>
  </si>
  <si>
    <t>https://www.yokohama-cu.ac.jp/english/academics/graduate/intman/index.html</t>
  </si>
  <si>
    <t>国際マネジメント研究科</t>
  </si>
  <si>
    <t>国際マネジメント専攻</t>
  </si>
  <si>
    <t>https://researcher.yokohama-cu.ac.jp/search?m=affiliation&amp;l=en&amp;a2=0000009&amp;s=1&amp;o=name-a</t>
  </si>
  <si>
    <t>博士課程の応募には、査読付き論文を少なくとも１本以上提出すること。
To apply for Ph.D program, applicant must submit at least one peer-reviewed paper.</t>
  </si>
  <si>
    <t>1202B</t>
  </si>
  <si>
    <t>D28, F38, F39, G43, G44, G45, H47</t>
  </si>
  <si>
    <t>28050, 38030, 39010, 43030, 44020, 45010</t>
  </si>
  <si>
    <t>Graduate School of Nanobioscience</t>
  </si>
  <si>
    <t>Department of Life and Environmental System Science</t>
  </si>
  <si>
    <t>https://www.yokohama-cu.ac.jp/english/academics/graduate/nanobio/life/index.html</t>
  </si>
  <si>
    <t>生命ナノシステム科学研究科</t>
  </si>
  <si>
    <t>生命環境システム科学専攻</t>
  </si>
  <si>
    <t>https://researcher.yokohama-cu.ac.jp/search?m=affiliation&amp;l=en&amp;a2=0000010&amp;s=1&amp;o=name-a</t>
  </si>
  <si>
    <t>1202A</t>
  </si>
  <si>
    <t>B13, B17, D26, D29, E32, E34, E37</t>
  </si>
  <si>
    <t>13030, 17040, 26020, 29020, 32010, 34010, 34020</t>
  </si>
  <si>
    <t>Department of Materials System Science</t>
  </si>
  <si>
    <t>https://www.yokohama-cu.ac.jp/english/academics/graduate/nanobio/mss/index.html</t>
  </si>
  <si>
    <t>物質システム科学専攻</t>
  </si>
  <si>
    <t>本学のホームページ（W、Y列）を参照し指導教員を選択する際は、応募する専攻（Department）に教員が属しているかをご確認ください。
When selecting a preferred professor from our website (columns W and Y), please make sure each professor belongs to the Department you wish to apply for.</t>
  </si>
  <si>
    <t>1205H</t>
  </si>
  <si>
    <t>A4、A6</t>
  </si>
  <si>
    <t>4010、6010、6020</t>
  </si>
  <si>
    <t>Graduate School of Urban Social and Cultural Studies</t>
  </si>
  <si>
    <t>Department of Urban Social and Cultural Studies</t>
  </si>
  <si>
    <t>NISHIKAI,Hiroshi</t>
  </si>
  <si>
    <t>https://www.yokohama-cu.ac.jp/english/academics/graduate/urban/index.html</t>
  </si>
  <si>
    <t>都市社会文化研究科</t>
  </si>
  <si>
    <t>都市社会文化専攻</t>
  </si>
  <si>
    <t>https://researcher.yokohama-cu.ac.jp/html/100001489_en.html</t>
  </si>
  <si>
    <t>1205I</t>
  </si>
  <si>
    <t>80010A4,80010A6</t>
  </si>
  <si>
    <t>AO,Masazumi</t>
  </si>
  <si>
    <t>https://researcher.yokohama-cu.ac.jp/html/100000945_en.html</t>
  </si>
  <si>
    <t>1205J</t>
  </si>
  <si>
    <t>63040</t>
  </si>
  <si>
    <t>1205K</t>
  </si>
  <si>
    <t>64030、64040、64050</t>
  </si>
  <si>
    <t>5601A</t>
  </si>
  <si>
    <t>7010,7020,7030,7040,7050,7060,7070,7080,7090,80020A7</t>
  </si>
  <si>
    <t>Ryukoku University</t>
  </si>
  <si>
    <t>Graduate school of  economics</t>
  </si>
  <si>
    <t>https://www.econ.ryukoku.ac.jp/daigakuin/en/index.php</t>
  </si>
  <si>
    <t>龍谷大学</t>
    <rPh sb="0" eb="4">
      <t>リュウコクダイガク</t>
    </rPh>
    <phoneticPr fontId="6"/>
  </si>
  <si>
    <t>https://www.econ.ryukoku.ac.jp/daigakuin/en/teacher/index.html</t>
  </si>
  <si>
    <t>Faculty of Economics Office</t>
  </si>
  <si>
    <t>ryukoku.jicaprogram@econ.ryukoku.ac.jp</t>
  </si>
  <si>
    <t>Online　submission : from April 1 to April 3, 2026 (Japan time)
Submission of documents by mail : from April 14 to April 25, 2026 (Japan time)</t>
  </si>
  <si>
    <t>https://www.econ.ryukoku.ac.jp/daigakuin/en/eprogram/</t>
  </si>
  <si>
    <t>TOEFL (iBT), IELTS (Academic Module), and Duolingo English Test</t>
  </si>
  <si>
    <t>Around June 10th, 2026</t>
  </si>
  <si>
    <t xml:space="preserve">List of research fields </t>
    <phoneticPr fontId="4"/>
  </si>
  <si>
    <t>研究分野コードの指定は、候補者が分かりやすく、希望する大学を選択できるようにすること（ミスマッチを防ぐこと）が目的です</t>
    <rPh sb="0" eb="2">
      <t>ケンキュウ</t>
    </rPh>
    <rPh sb="2" eb="4">
      <t>ブンヤ</t>
    </rPh>
    <rPh sb="8" eb="10">
      <t>シテイ</t>
    </rPh>
    <rPh sb="12" eb="15">
      <t>コウホシャ</t>
    </rPh>
    <rPh sb="16" eb="17">
      <t>ワ</t>
    </rPh>
    <rPh sb="23" eb="25">
      <t>キボウ</t>
    </rPh>
    <rPh sb="27" eb="29">
      <t>ダイガク</t>
    </rPh>
    <rPh sb="30" eb="32">
      <t>センタク</t>
    </rPh>
    <rPh sb="49" eb="50">
      <t>フセ</t>
    </rPh>
    <rPh sb="55" eb="57">
      <t>モクテキ</t>
    </rPh>
    <phoneticPr fontId="6"/>
  </si>
  <si>
    <r>
      <t>１. 研究</t>
    </r>
    <r>
      <rPr>
        <sz val="12"/>
        <color rgb="FFFF0000"/>
        <rFont val="游ゴシック"/>
        <family val="3"/>
        <charset val="128"/>
        <scheme val="minor"/>
      </rPr>
      <t>細目</t>
    </r>
    <r>
      <rPr>
        <sz val="12"/>
        <rFont val="游ゴシック"/>
        <family val="3"/>
        <charset val="128"/>
        <scheme val="minor"/>
      </rPr>
      <t>等から研究内容を検索し、</t>
    </r>
    <r>
      <rPr>
        <u/>
        <sz val="12"/>
        <rFont val="游ゴシック"/>
        <family val="3"/>
        <charset val="128"/>
        <scheme val="minor"/>
      </rPr>
      <t>最も相応しいと思う研究分野コードを選出し、「入力用様式」のB列にご記載ください。分野が多岐にわたる際は、複数ご選出ください。</t>
    </r>
    <rPh sb="3" eb="5">
      <t>ケンキュウ</t>
    </rPh>
    <rPh sb="5" eb="7">
      <t>サイモク</t>
    </rPh>
    <rPh sb="7" eb="8">
      <t>トウ</t>
    </rPh>
    <rPh sb="10" eb="12">
      <t>ケンキュウ</t>
    </rPh>
    <rPh sb="12" eb="14">
      <t>ナイヨウ</t>
    </rPh>
    <rPh sb="15" eb="17">
      <t>ケンサク</t>
    </rPh>
    <rPh sb="19" eb="20">
      <t>モット</t>
    </rPh>
    <rPh sb="21" eb="23">
      <t>フサワ</t>
    </rPh>
    <rPh sb="26" eb="27">
      <t>オモ</t>
    </rPh>
    <rPh sb="28" eb="30">
      <t>ケンキュウ</t>
    </rPh>
    <rPh sb="30" eb="32">
      <t>ブンヤ</t>
    </rPh>
    <rPh sb="36" eb="38">
      <t>センシュツ</t>
    </rPh>
    <rPh sb="41" eb="44">
      <t>ニュウリョクヨウ</t>
    </rPh>
    <rPh sb="44" eb="46">
      <t>ヨウシキ</t>
    </rPh>
    <rPh sb="49" eb="50">
      <t>レツ</t>
    </rPh>
    <rPh sb="52" eb="54">
      <t>キサイ</t>
    </rPh>
    <rPh sb="59" eb="61">
      <t>ブンヤ</t>
    </rPh>
    <rPh sb="62" eb="64">
      <t>タキ</t>
    </rPh>
    <rPh sb="68" eb="69">
      <t>サイ</t>
    </rPh>
    <rPh sb="71" eb="73">
      <t>フクスウ</t>
    </rPh>
    <rPh sb="74" eb="76">
      <t>センシュツ</t>
    </rPh>
    <phoneticPr fontId="6"/>
  </si>
  <si>
    <t>２.分科コードの選出は任意ですが、マッチング率向上のため、出来る限りご協力ください（複数回答可）</t>
    <rPh sb="2" eb="4">
      <t>ブンカ</t>
    </rPh>
    <rPh sb="8" eb="10">
      <t>センシュツ</t>
    </rPh>
    <rPh sb="11" eb="13">
      <t>ニンイ</t>
    </rPh>
    <rPh sb="22" eb="23">
      <t>リツ</t>
    </rPh>
    <rPh sb="23" eb="25">
      <t>コウジョウ</t>
    </rPh>
    <rPh sb="29" eb="31">
      <t>デキ</t>
    </rPh>
    <rPh sb="32" eb="33">
      <t>カギ</t>
    </rPh>
    <rPh sb="35" eb="37">
      <t>キョウリョク</t>
    </rPh>
    <phoneticPr fontId="6"/>
  </si>
  <si>
    <t>３.研究分野コードの選出が困難な場合は、無記入で結構です。その際、後日大学連携課から分野の特定についてご相談する場合がございます。</t>
    <rPh sb="2" eb="6">
      <t>ケンキュウブンヤ</t>
    </rPh>
    <rPh sb="10" eb="12">
      <t>センシュツ</t>
    </rPh>
    <rPh sb="13" eb="15">
      <t>コンナン</t>
    </rPh>
    <rPh sb="16" eb="18">
      <t>バアイ</t>
    </rPh>
    <rPh sb="20" eb="21">
      <t>ナシ</t>
    </rPh>
    <rPh sb="21" eb="23">
      <t>キニュウ</t>
    </rPh>
    <rPh sb="24" eb="26">
      <t>ケッコウ</t>
    </rPh>
    <rPh sb="31" eb="32">
      <t>サイ</t>
    </rPh>
    <rPh sb="33" eb="35">
      <t>ゴジツ</t>
    </rPh>
    <rPh sb="35" eb="40">
      <t>ダイガクレンケイカ</t>
    </rPh>
    <rPh sb="42" eb="44">
      <t>ブンヤ</t>
    </rPh>
    <rPh sb="45" eb="47">
      <t>トクテイ</t>
    </rPh>
    <rPh sb="52" eb="54">
      <t>ソウダン</t>
    </rPh>
    <rPh sb="56" eb="58">
      <t>バアイ</t>
    </rPh>
    <phoneticPr fontId="6"/>
  </si>
  <si>
    <r>
      <t xml:space="preserve">研究分野コード
（選択必須）
 Research field code </t>
    </r>
    <r>
      <rPr>
        <sz val="11"/>
        <rFont val="游ゴシック"/>
        <family val="3"/>
        <charset val="128"/>
        <scheme val="minor"/>
      </rPr>
      <t>(mandatory）</t>
    </r>
    <rPh sb="0" eb="2">
      <t>ケンキュウ</t>
    </rPh>
    <rPh sb="2" eb="4">
      <t>ブンヤ</t>
    </rPh>
    <rPh sb="9" eb="11">
      <t>センタク</t>
    </rPh>
    <rPh sb="11" eb="13">
      <t>ヒッス</t>
    </rPh>
    <phoneticPr fontId="6"/>
  </si>
  <si>
    <t>Research field</t>
    <phoneticPr fontId="4"/>
  </si>
  <si>
    <r>
      <t xml:space="preserve">分科コード（任意）
section code
</t>
    </r>
    <r>
      <rPr>
        <sz val="11"/>
        <rFont val="游ゴシック"/>
        <family val="3"/>
        <charset val="128"/>
        <scheme val="minor"/>
      </rPr>
      <t>(optional)</t>
    </r>
    <rPh sb="0" eb="2">
      <t>ブンカ</t>
    </rPh>
    <rPh sb="6" eb="8">
      <t>ニンイ</t>
    </rPh>
    <phoneticPr fontId="4"/>
  </si>
  <si>
    <t>Research section</t>
    <phoneticPr fontId="4"/>
  </si>
  <si>
    <t>Subsection</t>
    <phoneticPr fontId="4"/>
  </si>
  <si>
    <t>研究分野</t>
    <rPh sb="0" eb="2">
      <t>ケンキュウ</t>
    </rPh>
    <rPh sb="2" eb="4">
      <t>ブンヤ</t>
    </rPh>
    <phoneticPr fontId="4"/>
  </si>
  <si>
    <t>分科</t>
    <phoneticPr fontId="4"/>
  </si>
  <si>
    <t>細目</t>
    <rPh sb="0" eb="2">
      <t>サイモク</t>
    </rPh>
    <phoneticPr fontId="6"/>
  </si>
  <si>
    <t>Area</t>
    <phoneticPr fontId="6"/>
  </si>
  <si>
    <t>A1</t>
  </si>
  <si>
    <t>Philosophy, art,</t>
  </si>
  <si>
    <t>Philosophy and ethics-related</t>
  </si>
  <si>
    <t>Philosophy in general,  Ethics in general, Western philosophy, Western ethics, Japanese philosophy, Japanese ethics, Applied ethics, etc.</t>
  </si>
  <si>
    <t>思想、芸術</t>
  </si>
  <si>
    <t>哲学および倫理学関連</t>
  </si>
  <si>
    <t>哲学一般、倫理学一般、西洋哲学、西洋倫理学、日本哲学、日本倫理学、応用倫理学、など</t>
  </si>
  <si>
    <t>Humanities
人文学</t>
  </si>
  <si>
    <t>Chinese philosophy, Indian philosophy and  Buddhist philosophy-related</t>
  </si>
  <si>
    <t>Chinese philosophy/thought, Indian philosophy/thought, Buddhist philosophy, Bibliography, Philology, etc.</t>
  </si>
  <si>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</si>
  <si>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</si>
  <si>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</si>
  <si>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</si>
  <si>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</si>
  <si>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</si>
  <si>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</si>
  <si>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</si>
  <si>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</si>
  <si>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</si>
  <si>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</si>
  <si>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</si>
  <si>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</si>
  <si>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</si>
  <si>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</si>
  <si>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</si>
  <si>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</si>
  <si>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</si>
  <si>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</si>
  <si>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</si>
  <si>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</si>
  <si>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</si>
  <si>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</si>
  <si>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</si>
  <si>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</si>
  <si>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</si>
  <si>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90010A1</t>
  </si>
  <si>
    <t>Design-related</t>
  </si>
  <si>
    <t>Information design, Environmental design, Industrial design, Spatial design, Design history,Theory of design, Design standard, Design support, Evaluation of design, Design education, etc.</t>
  </si>
  <si>
    <t>デザイン学関連</t>
  </si>
  <si>
    <t>情報デザイン、環境デザイン、工業デザイン、空間デザイン、デザイン史、デザイン論、デザイン規格、デザイン支援、デザイン評価、デザイン教育、など</t>
  </si>
  <si>
    <t>A2</t>
  </si>
  <si>
    <t>Literature, linguistics,</t>
  </si>
  <si>
    <t>Japanese literature-related</t>
  </si>
  <si>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</si>
  <si>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</si>
  <si>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</si>
  <si>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</si>
  <si>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Chinese literature-related</t>
  </si>
  <si>
    <t>Chinese literature, Bibliography, Philology, Literary theory, etc.</t>
  </si>
  <si>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</si>
  <si>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</si>
  <si>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</si>
  <si>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</si>
  <si>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</si>
  <si>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</si>
  <si>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</si>
  <si>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</si>
  <si>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</si>
  <si>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</si>
  <si>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</si>
  <si>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</si>
  <si>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</si>
  <si>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</si>
  <si>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</si>
  <si>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</si>
  <si>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</si>
  <si>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</si>
  <si>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</si>
  <si>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</si>
  <si>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</si>
  <si>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</si>
  <si>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English linguistics-related</t>
  </si>
  <si>
    <t>Phonetics/phonology, Lexicon and semantics, Grammar, Stylistics, Pragmatics, Sociolinguistics, Diversity of the English language, Corpus linguistics, History of the English language, History of English linguistics, etc.</t>
  </si>
  <si>
    <t>英語学関連</t>
  </si>
  <si>
    <t>音声音韻、語彙と意味、文法、文体、語用論、社会言語学、英語の多様性、コーパス研究、英語史、英語学史、など</t>
  </si>
  <si>
    <t>2090A2</t>
  </si>
  <si>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</si>
  <si>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</si>
  <si>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</si>
  <si>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</si>
  <si>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</si>
  <si>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</si>
  <si>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</si>
  <si>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</si>
  <si>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</si>
  <si>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</si>
  <si>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</si>
  <si>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</si>
  <si>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</si>
  <si>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</si>
  <si>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</si>
  <si>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</si>
  <si>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</si>
  <si>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</si>
  <si>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</si>
  <si>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</si>
  <si>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</si>
  <si>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</si>
  <si>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</si>
  <si>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</si>
  <si>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</si>
  <si>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</si>
  <si>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</si>
  <si>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</si>
  <si>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</si>
  <si>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</si>
  <si>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</si>
  <si>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</si>
  <si>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</si>
  <si>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</si>
  <si>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</si>
  <si>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</si>
  <si>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</si>
  <si>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</si>
  <si>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</si>
  <si>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</si>
  <si>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</si>
  <si>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</si>
  <si>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</si>
  <si>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</si>
  <si>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</si>
  <si>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A4</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</si>
  <si>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</si>
  <si>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</si>
  <si>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</si>
  <si>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</si>
  <si>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</si>
  <si>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</si>
  <si>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</si>
  <si>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</si>
  <si>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</si>
  <si>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</si>
  <si>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</si>
  <si>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</si>
  <si>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</si>
  <si>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</si>
  <si>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80010A4</t>
  </si>
  <si>
    <t>Area studies-related</t>
  </si>
  <si>
    <t>Area studies in general, Cross-regional comparative studies, Aid, Social development,
Interregional exchange, Environment, Transnationalism, Globalization, Refugees, Conflict, etc.</t>
  </si>
  <si>
    <t>地域研究関連</t>
  </si>
  <si>
    <t>地域研究一般、地域間比較、援助、社会開発、地域間交流、環境、トランスナショナリズム、グローバリゼーション、難民、紛争、など</t>
  </si>
  <si>
    <t>80020A4</t>
  </si>
  <si>
    <t>Tourism studies-related</t>
  </si>
  <si>
    <t>Tourism studies in general, Tourism resources, Tourism policy, Tourism industry,
Tourist area, Tourists, Tourism culture, Tourism media, Sustainable tourism, Tourism ethics, et</t>
  </si>
  <si>
    <t>観光学関連</t>
  </si>
  <si>
    <t>観光研究（ツーリズム）一般、観光資源、観光政策、観光産業、観光地、旅行者、観光文化、観光メディア、持続可能な観光、観光倫理、など</t>
  </si>
  <si>
    <t>80030A4</t>
  </si>
  <si>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</si>
  <si>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</si>
  <si>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</si>
  <si>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</si>
  <si>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Law</t>
  </si>
  <si>
    <t>Legal theory and history-related</t>
  </si>
  <si>
    <t>Legal philosophy, Roman law, Legal history, Sociology of law, Comparative law, Foreign law, Law and policy, Law and economics, Judicial system, etc.</t>
  </si>
  <si>
    <t>法学</t>
  </si>
  <si>
    <t>基礎法学関連</t>
  </si>
  <si>
    <t>法哲学・法理学、ローマ法、法制史、法社会学、比較法、外国法、法政策学、法と経済、司法制度論、など</t>
  </si>
  <si>
    <t>Social sciences
社会科学</t>
  </si>
  <si>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</si>
  <si>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</si>
  <si>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</si>
  <si>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</si>
  <si>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</si>
  <si>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</si>
  <si>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</si>
  <si>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</si>
  <si>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</si>
  <si>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</si>
  <si>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</si>
  <si>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</si>
  <si>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</si>
  <si>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</si>
  <si>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</si>
  <si>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</si>
  <si>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</si>
  <si>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</si>
  <si>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</si>
  <si>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</si>
  <si>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</si>
  <si>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</si>
  <si>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</si>
  <si>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</si>
  <si>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</si>
  <si>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</si>
  <si>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</si>
  <si>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</si>
  <si>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</si>
  <si>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</si>
  <si>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</si>
  <si>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</si>
  <si>
    <t>国際関係論関連</t>
  </si>
  <si>
    <t>国際関係理論、国際関係史、対外政策論、安全保障論、国際政治経済論、グローバルガバナンス論、国際協力論、平和研究、など</t>
  </si>
  <si>
    <t>80010A6</t>
  </si>
  <si>
    <t>80030A6</t>
  </si>
  <si>
    <t>Economics, business administration</t>
  </si>
  <si>
    <t>Economic theory-related</t>
  </si>
  <si>
    <t>Microeconomics, Macroeconomics, Game theory, Behavioral economics, Experimental economics, Economic theory, Evolutionary economics, Economic institutions, Economic systems, etc</t>
  </si>
  <si>
    <t>経済学、経営学</t>
  </si>
  <si>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</si>
  <si>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</si>
  <si>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</si>
  <si>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</si>
  <si>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</si>
  <si>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</si>
  <si>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</si>
  <si>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</si>
  <si>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</si>
  <si>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</si>
  <si>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</si>
  <si>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</si>
  <si>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</si>
  <si>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</si>
  <si>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</si>
  <si>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</si>
  <si>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</si>
  <si>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</si>
  <si>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</si>
  <si>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</si>
  <si>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</si>
  <si>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</si>
  <si>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</si>
  <si>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</si>
  <si>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</si>
  <si>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</si>
  <si>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</si>
  <si>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</si>
  <si>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</si>
  <si>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</si>
  <si>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</si>
  <si>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</si>
  <si>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</si>
  <si>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</si>
  <si>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</si>
  <si>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</si>
  <si>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</si>
  <si>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</si>
  <si>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A8</t>
  </si>
  <si>
    <t>Sociology</t>
  </si>
  <si>
    <t>Sociology-related</t>
  </si>
  <si>
    <t>Sociology in general, Community, Family, Labor, Stratification, Culture, Media, Ethnicity, Social movements, Social research, etc.</t>
  </si>
  <si>
    <t>社会学</t>
  </si>
  <si>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</si>
  <si>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</si>
  <si>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</si>
  <si>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</si>
  <si>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</si>
  <si>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</si>
  <si>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</si>
  <si>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</si>
  <si>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</si>
  <si>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</si>
  <si>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80020A8</t>
  </si>
  <si>
    <t>80030A8</t>
  </si>
  <si>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</si>
  <si>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</si>
  <si>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</si>
  <si>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</si>
  <si>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</si>
  <si>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</si>
  <si>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</si>
  <si>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</si>
  <si>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</si>
  <si>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</si>
  <si>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</si>
  <si>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</si>
  <si>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</si>
  <si>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</si>
  <si>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</si>
  <si>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</si>
  <si>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</si>
  <si>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</si>
  <si>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</si>
  <si>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</si>
  <si>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</si>
  <si>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</si>
  <si>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</si>
  <si>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</si>
  <si>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</si>
  <si>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</si>
  <si>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</si>
  <si>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</si>
  <si>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</si>
  <si>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</si>
  <si>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</si>
  <si>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</si>
  <si>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</si>
  <si>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</si>
  <si>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2090A9</t>
  </si>
  <si>
    <t>2100A9</t>
  </si>
  <si>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</si>
  <si>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</si>
  <si>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</si>
  <si>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</si>
  <si>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</si>
  <si>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</si>
  <si>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</si>
  <si>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</si>
  <si>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</si>
  <si>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</si>
  <si>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</si>
  <si>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</si>
  <si>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</si>
  <si>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</si>
  <si>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</si>
  <si>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Experimental psychology-related</t>
  </si>
  <si>
    <t>Experimental psychology in general, Sensation, Perception, Attention, Memory, Language, Emotion, Learning, etc.</t>
  </si>
  <si>
    <t>実験心理学関連</t>
  </si>
  <si>
    <t>実験心理学一般、感覚、知覚、注意、記憶、言語、情動、学習、など</t>
  </si>
  <si>
    <t>90030A10</t>
  </si>
  <si>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</si>
  <si>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</si>
  <si>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</si>
  <si>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</si>
  <si>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</si>
  <si>
    <t>Algebra, geometry,</t>
  </si>
  <si>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</si>
  <si>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</si>
  <si>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</si>
  <si>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</si>
  <si>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</si>
  <si>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</si>
  <si>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</si>
  <si>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</si>
  <si>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</si>
  <si>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</si>
  <si>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</si>
  <si>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</si>
  <si>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</si>
  <si>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</si>
  <si>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</si>
  <si>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</si>
  <si>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</si>
  <si>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</si>
  <si>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</si>
  <si>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</si>
  <si>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</si>
  <si>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</si>
  <si>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</si>
  <si>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</si>
  <si>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</si>
  <si>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</si>
  <si>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</si>
  <si>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</si>
  <si>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</si>
  <si>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</si>
  <si>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</si>
  <si>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</si>
  <si>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</si>
  <si>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</si>
  <si>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</si>
  <si>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</si>
  <si>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</si>
  <si>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</si>
  <si>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</si>
  <si>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</si>
  <si>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</si>
  <si>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</si>
  <si>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</si>
  <si>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</si>
  <si>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</si>
  <si>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</si>
  <si>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</si>
  <si>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Plasma science</t>
  </si>
  <si>
    <t>Fundamental plasma-related</t>
  </si>
  <si>
    <t>Basic plasmas, Magnetized plasmas, Laser plasmas, Strongly coupled plasmas, Plasma diagnostics, Astrophysical and space plasmas, etc.</t>
  </si>
  <si>
    <t>プラズマ学</t>
  </si>
  <si>
    <t>プラズマ科学関連</t>
  </si>
  <si>
    <t>基礎プラズマ、磁化プラズマ、レーザープラズマ、強結合プラズマ、プラズマ診断、宇宙天体プラズマ、など</t>
  </si>
  <si>
    <t>Nuclear fusion-related</t>
  </si>
  <si>
    <t>Plasma confinement, Plasma control, Plasma heating, Plasma diagnostics, Edge plasma, Plasma wall interaction, Inertial fusion, Fusion material, Fusion system, etc.</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</si>
  <si>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</si>
  <si>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</si>
  <si>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</si>
  <si>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</si>
  <si>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</si>
  <si>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</si>
  <si>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</si>
  <si>
    <t>Quantum beam science-related</t>
  </si>
  <si>
    <t>Accelerators, Beam physics, Radiation detectors, Beam control, Applied quantum beam science, etc.</t>
  </si>
  <si>
    <t>量子ビーム科学関連</t>
  </si>
  <si>
    <t>加速器、ビーム物理、放射線検出器、計測制御、量子ビーム応用、など</t>
  </si>
  <si>
    <t>Particle-, nuclear-, astro-physics,</t>
  </si>
  <si>
    <t>80040B15</t>
  </si>
  <si>
    <t>素粒子、原子核、宇宙物理学</t>
  </si>
  <si>
    <t>Theoretical studies related to particle-, nuclear-, cosmic ray and astro-physics</t>
  </si>
  <si>
    <t>Particle physics, Nuclear physics, Cosmic-ray physics, Astrophysics, Relativity, Gravity, etc.</t>
  </si>
  <si>
    <t>素粒子、原子核、宇宙線および宇宙物理に関連する理論</t>
  </si>
  <si>
    <t>素粒子、原子核、宇宙線、宇宙物理、相対論、重力、など</t>
  </si>
  <si>
    <t>Experimental studies related to particle-, nuclear-, cosmic ray and astro-physics</t>
  </si>
  <si>
    <t>素粒子、原子核、宇宙線および宇宙物理に関連する実験</t>
  </si>
  <si>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</si>
  <si>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</si>
  <si>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</si>
  <si>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</si>
  <si>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</si>
  <si>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</si>
  <si>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</si>
  <si>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</si>
  <si>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</si>
  <si>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</si>
  <si>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</si>
  <si>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</si>
  <si>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</si>
  <si>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</si>
  <si>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</si>
  <si>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</si>
  <si>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</si>
  <si>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</si>
  <si>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</si>
  <si>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</si>
  <si>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</si>
  <si>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</si>
  <si>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</si>
  <si>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</si>
  <si>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</si>
  <si>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</si>
  <si>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</si>
  <si>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</si>
  <si>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Mechanics of materials, production engineering, design engineering,</t>
  </si>
  <si>
    <t>Mechanics of materials and materials-related</t>
  </si>
  <si>
    <t>Structural mechanics, Fatigue, Fracture, Biomaterials, Material design, Material characteristics, Material evaluation, etc.</t>
  </si>
  <si>
    <t>材料力学、生産工学、設計工学</t>
  </si>
  <si>
    <t>材料力学および機械材料関連</t>
  </si>
  <si>
    <t>構造力学、疲労、破壊、生体力学、材料設計、材料物性、材料評価、など</t>
  </si>
  <si>
    <t>Engineering sciences
工学</t>
    <rPh sb="21" eb="23">
      <t>コウガク</t>
    </rPh>
    <phoneticPr fontId="2"/>
  </si>
  <si>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</si>
  <si>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</si>
  <si>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</si>
  <si>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</si>
  <si>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</si>
  <si>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</si>
  <si>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</si>
  <si>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</si>
  <si>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</si>
  <si>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</si>
  <si>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</si>
  <si>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</si>
  <si>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</si>
  <si>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</si>
  <si>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</si>
  <si>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</si>
  <si>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</si>
  <si>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</si>
  <si>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</si>
  <si>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</si>
  <si>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</si>
  <si>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</si>
  <si>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Mechanical dynamics, robotics,</t>
  </si>
  <si>
    <t>Mechanics and mechatronics-related</t>
  </si>
  <si>
    <t>Kinematics, Kinetics, Vibration, Acoustics, Automation,  Biomechanics, Instrument and control applications, Mechatronics applications, etc.</t>
  </si>
  <si>
    <t>機械力学、ロボティクス</t>
  </si>
  <si>
    <t>機械力学およびメカトロニクス関連</t>
  </si>
  <si>
    <t>運動学、動力学、振動学、音響学、自動制御、バイオメカニクス、計測制御応用一般、メカトロニクス応用一般、など</t>
  </si>
  <si>
    <t>Robotics and intelligent system-related</t>
  </si>
  <si>
    <t>Robotics, Intelligent system, Human mechanical system, Human interface, Planning, Intelligent spatial system, Virtual reality, Augmented reality, etc.</t>
  </si>
  <si>
    <t>ロボティクスおよび知能機械システム関連</t>
  </si>
  <si>
    <t>ロボティクス、知能機械システム、人間機械システム、ヒューマンインタフェース、プラニング、空間知能化システム、仮想現実感、拡張現実感、など</t>
  </si>
  <si>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</si>
  <si>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</si>
  <si>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</si>
  <si>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</si>
  <si>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</si>
  <si>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</si>
  <si>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</si>
  <si>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</si>
  <si>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</si>
  <si>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</si>
  <si>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</si>
  <si>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</si>
  <si>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</si>
  <si>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</si>
  <si>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</si>
  <si>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</si>
  <si>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</si>
  <si>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</si>
  <si>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</si>
  <si>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</si>
  <si>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</si>
  <si>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</si>
  <si>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</si>
  <si>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</si>
  <si>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</si>
  <si>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</si>
  <si>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</si>
  <si>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</si>
  <si>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</si>
  <si>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</si>
  <si>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</si>
  <si>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</si>
  <si>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</si>
  <si>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</si>
  <si>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</si>
  <si>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</si>
  <si>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</si>
  <si>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</si>
  <si>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</si>
  <si>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</si>
  <si>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</si>
  <si>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</si>
  <si>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</si>
  <si>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</si>
  <si>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</si>
  <si>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</si>
  <si>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</si>
  <si>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</si>
  <si>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</si>
  <si>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</si>
  <si>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</si>
  <si>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</si>
  <si>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</si>
  <si>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</si>
  <si>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</si>
  <si>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</si>
  <si>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</si>
  <si>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</si>
  <si>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</si>
  <si>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</si>
  <si>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</si>
  <si>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</si>
  <si>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</si>
  <si>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</si>
  <si>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</si>
  <si>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</si>
  <si>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</si>
  <si>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</si>
  <si>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</si>
  <si>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</si>
  <si>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</si>
  <si>
    <t>Aerospace engineering, marine and maritime engineering,</t>
  </si>
  <si>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</si>
  <si>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</si>
  <si>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</si>
  <si>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</si>
  <si>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</si>
  <si>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</si>
  <si>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</si>
  <si>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</si>
  <si>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</si>
  <si>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</si>
  <si>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</si>
  <si>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</si>
  <si>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</si>
  <si>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</si>
  <si>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</si>
  <si>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</si>
  <si>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</si>
  <si>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</si>
  <si>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</si>
  <si>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</si>
  <si>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</si>
  <si>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</si>
  <si>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</si>
  <si>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</si>
  <si>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</si>
  <si>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</si>
  <si>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</si>
  <si>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</si>
  <si>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</si>
  <si>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</si>
  <si>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</si>
  <si>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</si>
  <si>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</si>
  <si>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</si>
  <si>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</si>
  <si>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</si>
  <si>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</si>
  <si>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</si>
  <si>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</si>
  <si>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</si>
  <si>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</si>
  <si>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</si>
  <si>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</si>
  <si>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</si>
  <si>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</si>
  <si>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</si>
  <si>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</si>
  <si>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</si>
  <si>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</si>
  <si>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D27</t>
  </si>
  <si>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</si>
  <si>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</si>
  <si>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</si>
  <si>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</si>
  <si>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</si>
  <si>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</si>
  <si>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</si>
  <si>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</si>
  <si>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</si>
  <si>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</si>
  <si>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</si>
  <si>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</si>
  <si>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</si>
  <si>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</si>
  <si>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</si>
  <si>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</si>
  <si>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</si>
  <si>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</si>
  <si>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</si>
  <si>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</si>
  <si>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</si>
  <si>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</si>
  <si>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</si>
  <si>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</si>
  <si>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</si>
  <si>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</si>
  <si>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</si>
  <si>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</si>
  <si>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</si>
  <si>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</si>
  <si>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</si>
  <si>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</si>
  <si>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</si>
  <si>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</si>
  <si>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</si>
  <si>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</si>
  <si>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</si>
  <si>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</si>
  <si>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</si>
  <si>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</si>
  <si>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</si>
  <si>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</si>
  <si>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</si>
  <si>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</si>
  <si>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</si>
  <si>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</si>
  <si>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</si>
  <si>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</si>
  <si>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</si>
  <si>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</si>
  <si>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</si>
  <si>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</si>
  <si>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</si>
  <si>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</si>
  <si>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</si>
  <si>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</si>
  <si>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</si>
  <si>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</si>
  <si>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</si>
  <si>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</si>
  <si>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</si>
  <si>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</si>
  <si>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</si>
  <si>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</si>
  <si>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</si>
  <si>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</si>
  <si>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</si>
  <si>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</si>
  <si>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</si>
  <si>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</si>
  <si>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</si>
  <si>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</si>
  <si>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</si>
  <si>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</si>
  <si>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</si>
  <si>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</si>
  <si>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</si>
  <si>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</si>
  <si>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</si>
  <si>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</si>
  <si>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</si>
  <si>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</si>
  <si>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</si>
  <si>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2"/>
  </si>
  <si>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</si>
  <si>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</si>
  <si>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</si>
  <si>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</si>
  <si>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Organic chemistry</t>
  </si>
  <si>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</si>
  <si>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</si>
  <si>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</si>
  <si>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</si>
  <si>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</si>
  <si>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</si>
  <si>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</si>
  <si>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</si>
  <si>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</si>
  <si>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</si>
  <si>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</si>
  <si>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</si>
  <si>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</si>
  <si>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</si>
  <si>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</si>
  <si>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</si>
  <si>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</si>
  <si>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</si>
  <si>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</si>
  <si>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</si>
  <si>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</si>
  <si>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</si>
  <si>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</si>
  <si>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</si>
  <si>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</si>
  <si>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</si>
  <si>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</si>
  <si>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</si>
  <si>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</si>
  <si>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</si>
  <si>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</si>
  <si>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</si>
  <si>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</si>
  <si>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</si>
  <si>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</si>
  <si>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</si>
  <si>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</si>
  <si>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</si>
  <si>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</si>
  <si>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</si>
  <si>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</si>
  <si>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</si>
  <si>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</si>
  <si>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</si>
  <si>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</si>
  <si>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</si>
  <si>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</si>
  <si>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</si>
  <si>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</si>
  <si>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</si>
  <si>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</si>
  <si>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</si>
  <si>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</si>
  <si>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</si>
  <si>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</si>
  <si>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</si>
  <si>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</si>
  <si>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</si>
  <si>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</si>
  <si>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</si>
  <si>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</si>
  <si>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</si>
  <si>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</si>
  <si>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</si>
  <si>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</si>
  <si>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</si>
  <si>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</si>
  <si>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</si>
  <si>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2"/>
  </si>
  <si>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</si>
  <si>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</si>
  <si>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</si>
  <si>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</si>
  <si>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</si>
  <si>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</si>
  <si>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</si>
  <si>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</si>
  <si>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</si>
  <si>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</si>
  <si>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</si>
  <si>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</si>
  <si>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</si>
  <si>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</si>
  <si>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</si>
  <si>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</si>
  <si>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</si>
  <si>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</si>
  <si>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</si>
  <si>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</si>
  <si>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Agricultural and environmental biology</t>
  </si>
  <si>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</si>
  <si>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</si>
  <si>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</si>
  <si>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</si>
  <si>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</si>
  <si>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</si>
  <si>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</si>
  <si>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</si>
  <si>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</si>
  <si>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</si>
  <si>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</si>
  <si>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</si>
  <si>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</si>
  <si>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</si>
  <si>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</si>
  <si>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</si>
  <si>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</si>
  <si>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</si>
  <si>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</si>
  <si>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</si>
  <si>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</si>
  <si>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</si>
  <si>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</si>
  <si>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</si>
  <si>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</si>
  <si>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</si>
  <si>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</si>
  <si>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</si>
  <si>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</si>
  <si>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</si>
  <si>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</si>
  <si>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</si>
  <si>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</si>
  <si>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</si>
  <si>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</si>
  <si>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</si>
  <si>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</si>
  <si>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</si>
  <si>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</si>
  <si>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</si>
  <si>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</si>
  <si>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</si>
  <si>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</si>
  <si>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</si>
  <si>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</si>
  <si>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</si>
  <si>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</si>
  <si>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Agricultural economics and rural sociology, agricultural engineering,</t>
  </si>
  <si>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</si>
  <si>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</si>
  <si>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</si>
  <si>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</si>
  <si>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</si>
  <si>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</si>
  <si>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</si>
  <si>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</si>
  <si>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</si>
  <si>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</si>
  <si>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</si>
  <si>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</si>
  <si>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</si>
  <si>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</si>
  <si>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</si>
  <si>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</si>
  <si>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</si>
  <si>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</si>
  <si>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</si>
  <si>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</si>
  <si>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</si>
  <si>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</si>
  <si>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</si>
  <si>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</si>
  <si>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</si>
  <si>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</si>
  <si>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</si>
  <si>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</si>
  <si>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</si>
  <si>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</si>
  <si>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</si>
  <si>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</si>
  <si>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</si>
  <si>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</si>
  <si>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</si>
  <si>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</si>
  <si>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</si>
  <si>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</si>
  <si>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</si>
  <si>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</si>
  <si>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</si>
  <si>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</si>
  <si>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</si>
  <si>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</si>
  <si>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</si>
  <si>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</si>
  <si>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2"/>
  </si>
  <si>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</si>
  <si>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</si>
  <si>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</si>
  <si>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</si>
  <si>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</si>
  <si>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</si>
  <si>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</si>
  <si>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</si>
  <si>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</si>
  <si>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</si>
  <si>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</si>
  <si>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</si>
  <si>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</si>
  <si>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</si>
  <si>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</si>
  <si>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</si>
  <si>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</si>
  <si>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</si>
  <si>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</si>
  <si>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</si>
  <si>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</si>
  <si>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</si>
  <si>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</si>
  <si>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</si>
  <si>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</si>
  <si>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</si>
  <si>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</si>
  <si>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</si>
  <si>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</si>
  <si>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</si>
  <si>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</si>
  <si>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</si>
  <si>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</si>
  <si>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</si>
  <si>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</si>
  <si>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</si>
  <si>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</si>
  <si>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</si>
  <si>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</si>
  <si>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</si>
  <si>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</si>
  <si>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</si>
  <si>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</si>
  <si>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</si>
  <si>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</si>
  <si>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</si>
  <si>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</si>
  <si>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</si>
  <si>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</si>
  <si>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</si>
  <si>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</si>
  <si>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</si>
  <si>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</si>
  <si>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</si>
  <si>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</si>
  <si>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</si>
  <si>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</si>
  <si>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</si>
  <si>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</si>
  <si>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</si>
  <si>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</si>
  <si>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</si>
  <si>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</si>
  <si>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</si>
  <si>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</si>
  <si>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</si>
  <si>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</si>
  <si>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</si>
  <si>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</si>
  <si>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</si>
  <si>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</si>
  <si>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</si>
  <si>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</si>
  <si>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</si>
  <si>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</si>
  <si>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</si>
  <si>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</si>
  <si>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</si>
  <si>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</si>
  <si>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</si>
  <si>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</si>
  <si>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</si>
  <si>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</si>
  <si>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</si>
  <si>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</si>
  <si>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</si>
  <si>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</si>
  <si>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</si>
  <si>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</si>
  <si>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</si>
  <si>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</si>
  <si>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</si>
  <si>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</si>
  <si>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</si>
  <si>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</si>
  <si>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</si>
  <si>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</si>
  <si>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</si>
  <si>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</si>
  <si>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</si>
  <si>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</si>
  <si>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</si>
  <si>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</si>
  <si>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</si>
  <si>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</si>
  <si>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</si>
  <si>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</si>
  <si>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</si>
  <si>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</si>
  <si>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</si>
  <si>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</si>
  <si>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</si>
  <si>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</si>
  <si>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</si>
  <si>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</si>
  <si>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</si>
  <si>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</si>
  <si>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</si>
  <si>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</si>
  <si>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</si>
  <si>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</si>
  <si>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</si>
  <si>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</si>
  <si>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</si>
  <si>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</si>
  <si>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</si>
  <si>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</si>
  <si>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</si>
  <si>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</si>
  <si>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</si>
  <si>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</si>
  <si>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</si>
  <si>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</si>
  <si>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</si>
  <si>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</si>
  <si>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</si>
  <si>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</si>
  <si>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</si>
  <si>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</si>
  <si>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</si>
  <si>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</si>
  <si>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</si>
  <si>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</si>
  <si>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</si>
  <si>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</si>
  <si>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</si>
  <si>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</si>
  <si>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</si>
  <si>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</si>
  <si>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</si>
  <si>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</si>
  <si>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</si>
  <si>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</si>
  <si>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</si>
  <si>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</si>
  <si>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</si>
  <si>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</si>
  <si>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</si>
  <si>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</si>
  <si>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</si>
  <si>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</si>
  <si>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</si>
  <si>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</si>
  <si>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</si>
  <si>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</si>
  <si>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</si>
  <si>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</si>
  <si>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</si>
  <si>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</si>
  <si>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</si>
  <si>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</si>
  <si>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</si>
  <si>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</si>
  <si>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</si>
  <si>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</si>
  <si>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</si>
  <si>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</si>
  <si>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</si>
  <si>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</si>
  <si>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</si>
  <si>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</si>
  <si>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</si>
  <si>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</si>
  <si>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</si>
  <si>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</si>
  <si>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</si>
  <si>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</si>
  <si>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</si>
  <si>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</si>
  <si>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</si>
  <si>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</si>
  <si>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</si>
  <si>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</si>
  <si>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</si>
  <si>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</si>
  <si>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</si>
  <si>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</si>
  <si>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</si>
  <si>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</si>
  <si>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</si>
  <si>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</si>
  <si>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</si>
  <si>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</si>
  <si>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</si>
  <si>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</si>
  <si>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</si>
  <si>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</si>
  <si>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</si>
  <si>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</si>
  <si>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</si>
  <si>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</si>
  <si>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</si>
  <si>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</si>
  <si>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</si>
  <si>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</si>
  <si>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</si>
  <si>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</si>
  <si>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</si>
  <si>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</si>
  <si>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</si>
  <si>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</si>
  <si>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</si>
  <si>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</si>
  <si>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</si>
  <si>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</si>
  <si>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</si>
  <si>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</si>
  <si>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</si>
  <si>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</si>
  <si>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</si>
  <si>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</si>
  <si>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</si>
  <si>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</si>
  <si>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</si>
  <si>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</si>
  <si>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</si>
  <si>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</si>
  <si>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</si>
  <si>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</si>
  <si>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</si>
  <si>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</si>
  <si>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</si>
  <si>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</si>
  <si>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</si>
  <si>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</si>
  <si>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</si>
  <si>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</si>
  <si>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</si>
  <si>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</si>
  <si>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</si>
  <si>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</si>
  <si>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</si>
  <si>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</si>
  <si>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</si>
  <si>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</si>
  <si>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</si>
  <si>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</si>
  <si>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</si>
  <si>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</si>
  <si>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</si>
  <si>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</si>
  <si>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</si>
  <si>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</si>
  <si>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</si>
  <si>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</si>
  <si>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</si>
  <si>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</si>
  <si>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</si>
  <si>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</si>
  <si>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</si>
  <si>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</si>
  <si>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</si>
  <si>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</si>
  <si>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</si>
  <si>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</si>
  <si>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</si>
  <si>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</si>
  <si>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</si>
  <si>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</si>
  <si>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</si>
  <si>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</si>
  <si>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</si>
  <si>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</si>
  <si>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</si>
  <si>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</si>
  <si>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</si>
  <si>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</si>
  <si>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</si>
  <si>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</si>
  <si>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</si>
  <si>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</si>
  <si>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</si>
  <si>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</si>
  <si>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</si>
  <si>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</si>
  <si>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</si>
  <si>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</si>
  <si>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</si>
  <si>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</si>
  <si>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</si>
  <si>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</si>
  <si>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</si>
  <si>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</si>
  <si>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</si>
  <si>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</si>
  <si>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</si>
  <si>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</si>
  <si>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</si>
  <si>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</si>
  <si>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</si>
  <si>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</si>
  <si>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</si>
  <si>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</si>
  <si>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</si>
  <si>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</si>
  <si>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</si>
  <si>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</si>
  <si>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</si>
  <si>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</si>
  <si>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</si>
  <si>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</si>
  <si>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</si>
  <si>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</si>
  <si>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</si>
  <si>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</si>
  <si>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</si>
  <si>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</si>
  <si>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</si>
  <si>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</si>
  <si>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</si>
  <si>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</si>
  <si>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</si>
  <si>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</si>
  <si>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</si>
  <si>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</si>
  <si>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</si>
  <si>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</si>
  <si>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</si>
  <si>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</si>
  <si>
    <t>社会系歯学関連</t>
  </si>
  <si>
    <t>口腔衛生学、予防歯科学、口腔保健学、歯科医療管理学、歯学教育学、歯科法医学、など</t>
  </si>
  <si>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</si>
  <si>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</si>
  <si>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</si>
  <si>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</si>
  <si>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</si>
  <si>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</si>
  <si>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t>Hygiene and public health-related: including laboratory approach</t>
  </si>
  <si>
    <t>Hygiene, Public health, Epidemiology, Global health, etc.</t>
  </si>
  <si>
    <t>衛生学および公衆衛生学分野関連：実験系を含む</t>
  </si>
  <si>
    <t>衛生学、公衆衛生学、疫学、国際保健、など</t>
  </si>
  <si>
    <t>Hygiene and public health-related: excluding laboratory approach</t>
  </si>
  <si>
    <t>衛生学および公衆衛生学分野関連：実験系を含まない</t>
  </si>
  <si>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</si>
  <si>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</si>
  <si>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</si>
  <si>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</si>
  <si>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</si>
  <si>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</si>
  <si>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</si>
  <si>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</si>
  <si>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</si>
  <si>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</si>
  <si>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</si>
  <si>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</si>
  <si>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</si>
  <si>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</si>
  <si>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</si>
  <si>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</si>
  <si>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</si>
  <si>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</si>
  <si>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</si>
  <si>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</si>
  <si>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</si>
  <si>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</si>
  <si>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</si>
  <si>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</si>
  <si>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</si>
  <si>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</si>
  <si>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</si>
  <si>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</si>
  <si>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</si>
  <si>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</si>
  <si>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</si>
  <si>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</si>
  <si>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</si>
  <si>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</si>
  <si>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</si>
  <si>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</si>
  <si>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</si>
  <si>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</si>
  <si>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</si>
  <si>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</si>
  <si>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</si>
  <si>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</si>
  <si>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</si>
  <si>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</si>
  <si>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</si>
  <si>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2"/>
  </si>
  <si>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</si>
  <si>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</si>
  <si>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</si>
  <si>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</si>
  <si>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</si>
  <si>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</si>
  <si>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</si>
  <si>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</si>
  <si>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</si>
  <si>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</si>
  <si>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</si>
  <si>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</si>
  <si>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</si>
  <si>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</si>
  <si>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</si>
  <si>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</si>
  <si>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</si>
  <si>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</si>
  <si>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</si>
  <si>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</si>
  <si>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</si>
  <si>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</si>
  <si>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</si>
  <si>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</si>
  <si>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</si>
  <si>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</si>
  <si>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</si>
  <si>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</si>
  <si>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</si>
  <si>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</si>
  <si>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</si>
  <si>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</si>
  <si>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</si>
  <si>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</si>
  <si>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</si>
  <si>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</si>
  <si>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</si>
  <si>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</si>
  <si>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</si>
  <si>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</si>
  <si>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</si>
  <si>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</si>
  <si>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</si>
  <si>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</si>
  <si>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</si>
  <si>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</si>
  <si>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</si>
  <si>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</si>
  <si>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</si>
  <si>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</si>
  <si>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</si>
  <si>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</si>
  <si>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</si>
  <si>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</si>
  <si>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</si>
  <si>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</si>
  <si>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</si>
  <si>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</si>
  <si>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</si>
  <si>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</si>
  <si>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</si>
  <si>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</si>
  <si>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</si>
  <si>
    <t>90030J61</t>
  </si>
  <si>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</si>
  <si>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</si>
  <si>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</si>
  <si>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</si>
  <si>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</si>
  <si>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</si>
  <si>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</si>
  <si>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</si>
  <si>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</si>
  <si>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</si>
  <si>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</si>
  <si>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</si>
  <si>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</si>
  <si>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</si>
  <si>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</si>
  <si>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</si>
  <si>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</si>
  <si>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</si>
  <si>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</si>
  <si>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</si>
  <si>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</si>
  <si>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</si>
  <si>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</si>
  <si>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</si>
  <si>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</si>
  <si>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</si>
  <si>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</si>
  <si>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</si>
  <si>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</si>
  <si>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</si>
  <si>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</si>
  <si>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</si>
  <si>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</si>
  <si>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</si>
  <si>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</si>
  <si>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</si>
  <si>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</si>
  <si>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</si>
  <si>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</si>
  <si>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</si>
  <si>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</si>
  <si>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</si>
  <si>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</si>
  <si>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</si>
  <si>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</si>
  <si>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</si>
  <si>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</si>
  <si>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</si>
  <si>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</si>
  <si>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</si>
  <si>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</si>
  <si>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</si>
  <si>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</si>
  <si>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</si>
  <si>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</si>
  <si>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</si>
  <si>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</si>
  <si>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</si>
  <si>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</si>
  <si>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</si>
  <si>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</si>
  <si>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</si>
  <si>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</si>
  <si>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</si>
  <si>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</si>
  <si>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</si>
  <si>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</si>
  <si>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</si>
  <si>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</si>
  <si>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2"/>
  </si>
  <si>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</si>
  <si>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</si>
  <si>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</si>
  <si>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</si>
  <si>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</si>
  <si>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</si>
  <si>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</si>
  <si>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</si>
  <si>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</si>
  <si>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</si>
  <si>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</si>
  <si>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</si>
  <si>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</si>
  <si>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</si>
  <si>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</si>
  <si>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</si>
  <si>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2"/>
  </si>
  <si>
    <t>(1)</t>
    <phoneticPr fontId="6"/>
  </si>
  <si>
    <t>(2)</t>
  </si>
  <si>
    <t>(3)</t>
    <phoneticPr fontId="22"/>
  </si>
  <si>
    <t>(4)</t>
  </si>
  <si>
    <t>(5)</t>
  </si>
  <si>
    <t>(6)</t>
  </si>
  <si>
    <t>(7)</t>
  </si>
  <si>
    <t>(8)</t>
  </si>
  <si>
    <t>(9)</t>
  </si>
  <si>
    <t>(10)</t>
  </si>
  <si>
    <t>(11)</t>
  </si>
  <si>
    <t>(12)</t>
  </si>
  <si>
    <t>(13)</t>
  </si>
  <si>
    <t>(14)</t>
  </si>
  <si>
    <t>(15)</t>
  </si>
  <si>
    <t>標準修業年限
（修士）
Standard length of the Master's course</t>
    <rPh sb="0" eb="2">
      <t>ヒョウジュン</t>
    </rPh>
    <rPh sb="2" eb="4">
      <t>シュウギョウ</t>
    </rPh>
    <rPh sb="4" eb="6">
      <t>ネンゲン</t>
    </rPh>
    <rPh sb="8" eb="10">
      <t>シュウシ</t>
    </rPh>
    <phoneticPr fontId="6"/>
  </si>
  <si>
    <t>標準修業年限
（博士）
Standard length of the PHD course</t>
    <phoneticPr fontId="6"/>
  </si>
  <si>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6"/>
  </si>
  <si>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6"/>
  </si>
  <si>
    <t>候補者からの事前相談可否
Whether or not consultation with university before Pre-application matching from candidates is accepted</t>
    <phoneticPr fontId="6"/>
  </si>
  <si>
    <t xml:space="preserve">入学時点での受入可能な身分
Acceptable Status at the time of admission: </t>
    <phoneticPr fontId="6"/>
  </si>
  <si>
    <t>JICA候補者向けの出願期間が2026年2月中旬までに終了するかどうか
Whether or not if the application period for JICA candidates ends by the middle of February 2026.</t>
    <rPh sb="22" eb="24">
      <t>チュウジュン</t>
    </rPh>
    <phoneticPr fontId="6"/>
  </si>
  <si>
    <t>募集要項及び願書の取付方法
How to obtain information for application guidelines and application form for the entrance examination by universities</t>
    <phoneticPr fontId="6"/>
  </si>
  <si>
    <t>出願書類の提出方法
Means of submitting application documents</t>
    <phoneticPr fontId="6"/>
  </si>
  <si>
    <t>各種試験証明書（スコア）の要否
Necessity of submitting test certificate.</t>
    <phoneticPr fontId="6"/>
  </si>
  <si>
    <t>DET（Duolingo English Test）の提出可否
Submission of DET (Duolingo English Test)</t>
    <phoneticPr fontId="6"/>
  </si>
  <si>
    <t>出願前マッチング時の提出要否
Necessity of submitting test certificate at the timing of pre-application matching process</t>
    <phoneticPr fontId="6"/>
  </si>
  <si>
    <t>提出時期
(出願前マッチング時以外の場合）
Submission period
（Except at the timing of pre-matching process)</t>
  </si>
  <si>
    <t>英語検定試験結果の代用の可否
Whether of not alternative documents are approved to prove English proficiency</t>
    <rPh sb="2" eb="4">
      <t>ケンテイ</t>
    </rPh>
    <phoneticPr fontId="6"/>
  </si>
  <si>
    <t xml:space="preserve">代用可の場合、提出する代替書類
If alternative documents are acceptable, the documents to be submitted to prove candidate's English proficiency </t>
    <phoneticPr fontId="6"/>
  </si>
  <si>
    <t>1year</t>
    <phoneticPr fontId="6"/>
  </si>
  <si>
    <t>3years</t>
    <phoneticPr fontId="6"/>
  </si>
  <si>
    <t>Mandatory
必須</t>
    <rPh sb="10" eb="12">
      <t>ヒッス</t>
    </rPh>
    <phoneticPr fontId="6"/>
  </si>
  <si>
    <t>Yes(Acceptable)
事前相談可</t>
    <rPh sb="16" eb="20">
      <t>ジゼンソウダン</t>
    </rPh>
    <rPh sb="20" eb="21">
      <t>カ</t>
    </rPh>
    <phoneticPr fontId="6"/>
  </si>
  <si>
    <t>Yes, application period ends by the middle of February 2026.
（マッチング対象外）</t>
    <phoneticPr fontId="6"/>
  </si>
  <si>
    <t>1. Download from URL in the next column.
1.所定のURLからダウンロード</t>
    <phoneticPr fontId="38"/>
  </si>
  <si>
    <t>Yes
要提出</t>
    <rPh sb="4" eb="7">
      <t>ヨウテイシュツ</t>
    </rPh>
    <phoneticPr fontId="6"/>
  </si>
  <si>
    <t>Submission is possible only at the time of pre-application matching, and not at the time of entrance examination.
マッチング時のみ提出可能、
出願時は不可</t>
    <rPh sb="119" eb="120">
      <t>ジ</t>
    </rPh>
    <rPh sb="122" eb="126">
      <t>テイシュツカノウ</t>
    </rPh>
    <phoneticPr fontId="6"/>
  </si>
  <si>
    <t>Required to be submitted at the time of pre-application matching
出願前マッチング時に必要</t>
    <phoneticPr fontId="6"/>
  </si>
  <si>
    <t>When applying for entrance examination after pre-application matching process
出願時に必要</t>
    <phoneticPr fontId="6"/>
  </si>
  <si>
    <t>Yes
代用可</t>
    <rPh sb="4" eb="6">
      <t>ダイヨウ</t>
    </rPh>
    <rPh sb="6" eb="7">
      <t>カ</t>
    </rPh>
    <phoneticPr fontId="6"/>
  </si>
  <si>
    <t>1. A letter issued by the university where candidates have obtained the degree in English most recently
1. 英語での学位取得が確認できる最終学位取得大学からの書類</t>
    <phoneticPr fontId="6"/>
  </si>
  <si>
    <t>2years</t>
    <phoneticPr fontId="6"/>
  </si>
  <si>
    <t>4years</t>
    <phoneticPr fontId="6"/>
  </si>
  <si>
    <t>Not mandatory
必須ではない</t>
    <rPh sb="14" eb="16">
      <t>ヒッス</t>
    </rPh>
    <phoneticPr fontId="6"/>
  </si>
  <si>
    <t>Yes(Mandatory)
事前相談は必須</t>
    <rPh sb="15" eb="19">
      <t>ジゼンソウダン</t>
    </rPh>
    <rPh sb="20" eb="22">
      <t>ヒッス</t>
    </rPh>
    <phoneticPr fontId="6"/>
  </si>
  <si>
    <t>No（マッチング対象）</t>
    <rPh sb="8" eb="10">
      <t>タイショウ</t>
    </rPh>
    <phoneticPr fontId="6"/>
  </si>
  <si>
    <t>2. Candidates are requested to send an email to address in the next column.
2.候補者が所定のアドレスに連絡</t>
    <phoneticPr fontId="38"/>
  </si>
  <si>
    <t>by e-mail
メールによる提出</t>
    <rPh sb="16" eb="18">
      <t>テイシュツ</t>
    </rPh>
    <phoneticPr fontId="6"/>
  </si>
  <si>
    <t>No
提出不要</t>
    <rPh sb="3" eb="5">
      <t>テイシュツ</t>
    </rPh>
    <rPh sb="5" eb="7">
      <t>フヨウ</t>
    </rPh>
    <phoneticPr fontId="6"/>
  </si>
  <si>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6"/>
  </si>
  <si>
    <t>Not required at the time of pre-application matching
出願前マッチング時は不要</t>
    <rPh sb="63" eb="65">
      <t>フヨウ</t>
    </rPh>
    <phoneticPr fontId="6"/>
  </si>
  <si>
    <t>After passing entrance examination, submit before admission
入学審査に合格後、入学までに必要</t>
    <phoneticPr fontId="6"/>
  </si>
  <si>
    <t>No
代用不可</t>
    <rPh sb="3" eb="5">
      <t>ダイヨウ</t>
    </rPh>
    <rPh sb="5" eb="7">
      <t>フカ</t>
    </rPh>
    <phoneticPr fontId="6"/>
  </si>
  <si>
    <t>2. A letter issued by candidate's organization or ex-supervisor to prove candidate's English proficiency
2. 所属先もしくは指導教員からの英語能力に関する証明レター</t>
    <phoneticPr fontId="6"/>
  </si>
  <si>
    <t>5years</t>
    <phoneticPr fontId="6"/>
  </si>
  <si>
    <t>No
事前相談不可</t>
    <rPh sb="3" eb="7">
      <t>ジゼンソウダン</t>
    </rPh>
    <rPh sb="7" eb="9">
      <t>フカ</t>
    </rPh>
    <phoneticPr fontId="6"/>
  </si>
  <si>
    <t>To be determined
(In 2026, application period will end after the middle of February.)　
（マッチング対象の見込み）</t>
    <rPh sb="93" eb="95">
      <t>タイショウ</t>
    </rPh>
    <rPh sb="96" eb="98">
      <t>ミコ</t>
    </rPh>
    <phoneticPr fontId="6"/>
  </si>
  <si>
    <t>3. Application guidelines and forms will be sent directly to candidates from university within the period stated in the next column 
3. 大学担当者から候補者に送付</t>
    <phoneticPr fontId="38"/>
  </si>
  <si>
    <t>Must send documents to university by post
書面による郵送のみ</t>
    <rPh sb="42" eb="44">
      <t>ショメン</t>
    </rPh>
    <rPh sb="47" eb="49">
      <t>ユウソウ</t>
    </rPh>
    <phoneticPr fontId="6"/>
  </si>
  <si>
    <t>No
提出不可</t>
    <rPh sb="3" eb="5">
      <t>テイシュツ</t>
    </rPh>
    <rPh sb="5" eb="7">
      <t>フカ</t>
    </rPh>
    <phoneticPr fontId="6"/>
  </si>
  <si>
    <t>Under consideration
検討中</t>
    <phoneticPr fontId="6"/>
  </si>
  <si>
    <t>1 and 2 are both acceptable.
1.2.いずれも可</t>
    <rPh sb="37" eb="38">
      <t>カ</t>
    </rPh>
    <phoneticPr fontId="6"/>
  </si>
  <si>
    <t>To be determined
(In 2026, application period will end before the middle of February.)
(マッチング対象外の見込み）</t>
    <rPh sb="93" eb="96">
      <t>タイショウガイ</t>
    </rPh>
    <rPh sb="97" eb="99">
      <t>ミコ</t>
    </rPh>
    <phoneticPr fontId="6"/>
  </si>
  <si>
    <t>4. Others</t>
    <phoneticPr fontId="38"/>
  </si>
  <si>
    <t>Both by online and by post
オンライン及び書面による郵送を併用</t>
    <phoneticPr fontId="6"/>
  </si>
  <si>
    <t>Submission of the test certificate is not required
英語検定試験のスコアの提出は必須ではない</t>
    <phoneticPr fontId="6"/>
  </si>
  <si>
    <t>Both by e-mail and by post
メール及び書面による郵送を併用</t>
    <phoneticPr fontId="6"/>
  </si>
  <si>
    <t>To be determined</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</si>
</sst>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400]h:mm:ss\ AM/PM"/>
    <numFmt numFmtId="177" formatCode="[$-409]dd\-mmm\-yy;@"/>
    <numFmt numFmtId="178" formatCode="yyyy/m/d;@"/>
  </numFmts>
  <fonts count="60">
    <font>
      <sz val="12"/>
      <color theme="1"/>
      <name val="MS 繧ｴ繧ｷ繝・け"/>
      <family val="2"/>
      <charset val="128"/>
    </font>
    <font>
      <sz val="12"/>
      <color theme="1"/>
      <name val="MS ゴシック"/>
      <family val="2"/>
      <charset val="128"/>
    </font>
    <font>
      <sz val="11"/>
      <color theme="1"/>
      <name val="游ゴシック"/>
      <family val="2"/>
      <charset val="128"/>
      <scheme val="minor"/>
    </font>
    <font>
      <sz val="10"/>
      <color theme="1"/>
      <name val="Arial"/>
      <family val="2"/>
    </font>
    <font>
      <sz val="6"/>
      <name val="MS ゴシック"/>
      <family val="2"/>
      <charset val="128"/>
    </font>
    <font>
      <sz val="12"/>
      <color theme="1"/>
      <name val="MS 繧ｴ繧ｷ繝・け"/>
      <family val="2"/>
      <charset val="128"/>
    </font>
    <font>
      <sz val="6"/>
      <name val="游ゴシック"/>
      <family val="2"/>
      <charset val="128"/>
      <scheme val="minor"/>
    </font>
    <font>
      <sz val="26"/>
      <color theme="1"/>
      <name val="BIZ UDゴシック"/>
      <family val="3"/>
      <charset val="128"/>
    </font>
    <font>
      <b/>
      <sz val="26"/>
      <color rgb="FFFF0000"/>
      <name val="BIZ UDゴシック"/>
      <family val="3"/>
      <charset val="128"/>
    </font>
    <font>
      <u/>
      <sz val="11"/>
      <color theme="10"/>
      <name val="游ゴシック"/>
      <family val="2"/>
      <charset val="128"/>
      <scheme val="minor"/>
    </font>
    <font>
      <sz val="16"/>
      <name val="BIZ UDゴシック"/>
      <family val="3"/>
      <charset val="128"/>
    </font>
    <font>
      <b/>
      <sz val="18"/>
      <name val="BIZ UDゴシック"/>
      <family val="3"/>
      <charset val="128"/>
    </font>
    <font>
      <b/>
      <sz val="18"/>
      <color theme="1"/>
      <name val="BIZ UDゴシック"/>
      <family val="3"/>
      <charset val="128"/>
    </font>
    <font>
      <sz val="14"/>
      <name val="BIZ UDゴシック"/>
      <family val="3"/>
      <charset val="128"/>
    </font>
    <font>
      <sz val="11"/>
      <name val="游ゴシック"/>
      <family val="2"/>
      <charset val="128"/>
      <scheme val="minor"/>
    </font>
    <font>
      <sz val="16"/>
      <color rgb="FFFF0000"/>
      <name val="BIZ UDゴシック"/>
      <family val="3"/>
      <charset val="128"/>
    </font>
    <font>
      <sz val="16"/>
      <color theme="1"/>
      <name val="BIZ UDゴシック"/>
      <family val="3"/>
      <charset val="128"/>
    </font>
    <font>
      <sz val="14"/>
      <color rgb="FFFF0000"/>
      <name val="BIZ UDゴシック"/>
      <family val="3"/>
      <charset val="128"/>
    </font>
    <font>
      <sz val="12"/>
      <color theme="1"/>
      <name val="Meiryo UI"/>
      <family val="3"/>
      <charset val="128"/>
    </font>
    <font>
      <sz val="10"/>
      <name val="BIZ UDゴシック"/>
      <family val="3"/>
      <charset val="128"/>
    </font>
    <font>
      <sz val="15"/>
      <name val="BIZ UDゴシック"/>
      <family val="3"/>
      <charset val="128"/>
    </font>
    <font>
      <b/>
      <sz val="14"/>
      <color theme="1"/>
      <name val="游ゴシック"/>
      <family val="3"/>
      <charset val="128"/>
      <scheme val="minor"/>
    </font>
    <font>
      <sz val="6"/>
      <name val="MS 繧ｴ繧ｷ繝・け"/>
      <family val="2"/>
      <charset val="128"/>
    </font>
    <font>
      <sz val="10"/>
      <color theme="1"/>
      <name val="游ゴシック"/>
      <family val="3"/>
      <charset val="128"/>
      <scheme val="minor"/>
    </font>
    <font>
      <b/>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u/>
      <sz val="12"/>
      <name val="游ゴシック"/>
      <family val="3"/>
      <charset val="128"/>
      <scheme val="minor"/>
    </font>
    <font>
      <sz val="12"/>
      <color theme="1"/>
      <name val="游ゴシック"/>
      <family val="3"/>
      <charset val="128"/>
      <scheme val="minor"/>
    </font>
    <font>
      <sz val="11"/>
      <color rgb="FF002060"/>
      <name val="HGP創英角ﾎﾟｯﾌﾟ体"/>
      <family val="3"/>
      <charset val="128"/>
    </font>
    <font>
      <sz val="10"/>
      <name val="游ゴシック"/>
      <family val="3"/>
      <charset val="128"/>
      <scheme val="minor"/>
    </font>
    <font>
      <sz val="11"/>
      <name val="HGP創英角ﾎﾟｯﾌﾟ体"/>
      <family val="3"/>
      <charset val="128"/>
    </font>
    <font>
      <sz val="11"/>
      <name val="游ゴシック"/>
      <family val="3"/>
      <charset val="128"/>
      <scheme val="minor"/>
    </font>
    <font>
      <sz val="11"/>
      <color rgb="FFFF0000"/>
      <name val="HGP創英角ﾎﾟｯﾌﾟ体"/>
      <family val="3"/>
      <charset val="128"/>
    </font>
    <font>
      <sz val="11"/>
      <color theme="1"/>
      <name val="HGP創英角ﾎﾟｯﾌﾟ体"/>
      <family val="3"/>
      <charset val="128"/>
    </font>
    <font>
      <sz val="11"/>
      <color theme="1"/>
      <name val="BIZ UDPゴシック"/>
      <family val="3"/>
    </font>
    <font>
      <sz val="11"/>
      <color theme="1"/>
      <name val="BIZ UDPゴシック"/>
      <family val="3"/>
      <charset val="128"/>
    </font>
    <font>
      <sz val="11"/>
      <name val="BIZ UDPゴシック"/>
      <family val="3"/>
    </font>
    <font>
      <sz val="11"/>
      <color theme="1"/>
      <name val="ＭＳ Ｐゴシック"/>
      <family val="3"/>
      <charset val="128"/>
    </font>
    <font>
      <b/>
      <sz val="30"/>
      <name val="BIZ UDゴシック"/>
      <family val="3"/>
      <charset val="128"/>
    </font>
    <font>
      <sz val="26"/>
      <name val="BIZ UDゴシック"/>
      <family val="3"/>
    </font>
    <font>
      <sz val="12"/>
      <color theme="1"/>
      <name val="BIZ UDゴシック"/>
      <family val="3"/>
      <charset val="128"/>
    </font>
    <font>
      <sz val="11"/>
      <color theme="1"/>
      <name val="BIZ UDゴシック"/>
      <family val="3"/>
      <charset val="128"/>
    </font>
    <font>
      <sz val="12"/>
      <color theme="1"/>
      <name val="ＭＳ ゴシック"/>
      <family val="3"/>
      <charset val="128"/>
    </font>
    <font>
      <b/>
      <sz val="11"/>
      <color theme="3"/>
      <name val="MS 繧ｴ繧ｷ繝・け"/>
      <family val="2"/>
      <charset val="128"/>
    </font>
    <font>
      <sz val="12"/>
      <color rgb="FF006100"/>
      <name val="MS 繧ｴ繧ｷ繝・け"/>
      <family val="2"/>
      <charset val="128"/>
    </font>
    <font>
      <sz val="12"/>
      <color rgb="FF9C0006"/>
      <name val="MS 繧ｴ繧ｷ繝・け"/>
      <family val="2"/>
      <charset val="128"/>
    </font>
    <font>
      <sz val="12"/>
      <color rgb="FF9C5700"/>
      <name val="MS 繧ｴ繧ｷ繝・け"/>
      <family val="2"/>
      <charset val="128"/>
    </font>
    <font>
      <b/>
      <sz val="12"/>
      <color rgb="FFFA7D00"/>
      <name val="MS 繧ｴ繧ｷ繝・け"/>
      <family val="2"/>
      <charset val="128"/>
    </font>
    <font>
      <u/>
      <sz val="12"/>
      <color theme="10"/>
      <name val="MS 繧ｴ繧ｷ繝・け"/>
      <family val="2"/>
      <charset val="128"/>
    </font>
    <font>
      <sz val="16"/>
      <color theme="1"/>
      <name val="BIZ UDゴシック"/>
      <family val="3"/>
    </font>
    <font>
      <sz val="14"/>
      <color theme="1"/>
      <name val="BIZ UDゴシック"/>
      <family val="3"/>
      <charset val="128"/>
    </font>
    <font>
      <sz val="15"/>
      <name val="BIZ UDゴシック"/>
      <family val="3"/>
    </font>
    <font>
      <u/>
      <sz val="12"/>
      <name val="MS 繧ｴ繧ｷ繝・け"/>
      <family val="3"/>
      <charset val="128"/>
    </font>
    <font>
      <strike/>
      <sz val="15"/>
      <name val="BIZ UDゴシック"/>
      <family val="3"/>
      <charset val="128"/>
    </font>
    <font>
      <b/>
      <sz val="15"/>
      <name val="BIZ UDゴシック"/>
      <family val="3"/>
    </font>
    <font>
      <i/>
      <sz val="15"/>
      <name val="BIZ UDゴシック"/>
      <family val="3"/>
      <charset val="128"/>
    </font>
    <font>
      <sz val="12"/>
      <name val="MS 繧ｴ繧ｷ繝・け"/>
      <family val="2"/>
      <charset val="128"/>
    </font>
    <font>
      <sz val="10"/>
      <name val="Arial"/>
      <family val="2"/>
    </font>
    <font>
      <b/>
      <sz val="16"/>
      <name val="BIZ UD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1">
    <border>
      <left/>
      <right/>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56">
    <xf numFmtId="0" fontId="0" fillId="0" borderId="0">
      <alignment vertical="center"/>
    </xf>
    <xf numFmtId="0" fontId="2" fillId="0" borderId="0">
      <alignment vertical="center"/>
    </xf>
    <xf numFmtId="0" fontId="9" fillId="0" borderId="0" applyNumberFormat="0" applyFill="0" applyBorder="0" applyAlignment="0" applyProtection="0">
      <alignment vertical="center"/>
    </xf>
    <xf numFmtId="0" fontId="5" fillId="0" borderId="0">
      <alignment vertical="center"/>
    </xf>
    <xf numFmtId="0" fontId="1" fillId="0" borderId="0">
      <alignment vertical="center"/>
    </xf>
    <xf numFmtId="0" fontId="2" fillId="0" borderId="0">
      <alignment vertical="center"/>
    </xf>
    <xf numFmtId="0" fontId="43" fillId="0" borderId="0">
      <alignment vertical="center"/>
    </xf>
    <xf numFmtId="0" fontId="49" fillId="0" borderId="0" applyNumberFormat="0" applyFill="0" applyBorder="0" applyAlignment="0" applyProtection="0">
      <alignment vertical="center"/>
    </xf>
    <xf numFmtId="0" fontId="2" fillId="0" borderId="0">
      <alignment vertical="center"/>
    </xf>
    <xf numFmtId="0" fontId="49"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1">
    <xf numFmtId="0" fontId="0" fillId="0" borderId="0" xfId="0">
      <alignment vertical="center"/>
    </xf>
    <xf numFmtId="0" fontId="3" fillId="0" borderId="0" xfId="1" applyFont="1" applyAlignment="1" applyProtection="1">
      <alignment vertical="center" wrapText="1"/>
      <protection locked="0"/>
    </xf>
    <xf numFmtId="0" fontId="7" fillId="2" borderId="0" xfId="0" applyFont="1" applyFill="1" applyAlignment="1">
      <alignment horizontal="center" vertical="center"/>
    </xf>
    <xf numFmtId="0" fontId="7" fillId="2" borderId="0" xfId="0" applyFont="1" applyFill="1">
      <alignment vertical="center"/>
    </xf>
    <xf numFmtId="0" fontId="8" fillId="2" borderId="0" xfId="0" applyFont="1" applyFill="1">
      <alignment vertical="center"/>
    </xf>
    <xf numFmtId="0" fontId="3" fillId="0" borderId="0" xfId="1" applyFont="1" applyAlignment="1" applyProtection="1">
      <alignment horizontal="center" vertical="center" wrapText="1"/>
      <protection locked="0"/>
    </xf>
    <xf numFmtId="0" fontId="11" fillId="5" borderId="2" xfId="0" applyFont="1" applyFill="1" applyBorder="1" applyAlignment="1">
      <alignment horizontal="centerContinuous" vertical="top" wrapText="1"/>
    </xf>
    <xf numFmtId="0" fontId="11" fillId="5" borderId="3" xfId="0" applyFont="1" applyFill="1" applyBorder="1" applyAlignment="1">
      <alignment horizontal="centerContinuous" vertical="top" wrapText="1"/>
    </xf>
    <xf numFmtId="0" fontId="11" fillId="5" borderId="4" xfId="0" applyFont="1" applyFill="1" applyBorder="1" applyAlignment="1">
      <alignment horizontal="centerContinuous" vertical="top" wrapText="1"/>
    </xf>
    <xf numFmtId="0" fontId="11" fillId="5" borderId="5" xfId="0" applyFont="1" applyFill="1" applyBorder="1" applyAlignment="1">
      <alignment horizontal="centerContinuous" vertical="top" wrapText="1"/>
    </xf>
    <xf numFmtId="0" fontId="11" fillId="5" borderId="6" xfId="0" applyFont="1" applyFill="1" applyBorder="1" applyAlignment="1">
      <alignment horizontal="centerContinuous" vertical="top" wrapText="1"/>
    </xf>
    <xf numFmtId="0" fontId="12" fillId="5" borderId="7" xfId="0" applyFont="1" applyFill="1" applyBorder="1" applyAlignment="1">
      <alignment horizontal="centerContinuous" vertical="top" wrapText="1"/>
    </xf>
    <xf numFmtId="0" fontId="10" fillId="0" borderId="9" xfId="0" applyFont="1" applyBorder="1" applyAlignment="1">
      <alignment horizontal="centerContinuous" vertical="top" wrapText="1"/>
    </xf>
    <xf numFmtId="0" fontId="10" fillId="0" borderId="10" xfId="0" applyFont="1" applyBorder="1" applyAlignment="1">
      <alignment horizontal="centerContinuous" vertical="top" wrapText="1"/>
    </xf>
    <xf numFmtId="0" fontId="10" fillId="0" borderId="11" xfId="0" applyFont="1" applyBorder="1" applyAlignment="1">
      <alignment horizontal="centerContinuous" vertical="top" wrapText="1"/>
    </xf>
    <xf numFmtId="0" fontId="10" fillId="0" borderId="12" xfId="0" applyFont="1" applyBorder="1" applyAlignment="1">
      <alignment horizontal="centerContinuous" vertical="top" wrapText="1"/>
    </xf>
    <xf numFmtId="0" fontId="10" fillId="0" borderId="13" xfId="0" applyFont="1" applyBorder="1" applyAlignment="1">
      <alignment horizontal="centerContinuous" vertical="top" wrapText="1"/>
    </xf>
    <xf numFmtId="0" fontId="10" fillId="0" borderId="12" xfId="0" applyFont="1" applyBorder="1" applyAlignment="1">
      <alignment horizontal="center" vertical="top" wrapText="1"/>
    </xf>
    <xf numFmtId="0" fontId="10" fillId="0" borderId="14" xfId="0" applyFont="1" applyBorder="1" applyAlignment="1">
      <alignment horizontal="centerContinuous" vertical="top" wrapText="1"/>
    </xf>
    <xf numFmtId="0" fontId="10" fillId="0" borderId="15" xfId="0" applyFont="1" applyBorder="1" applyAlignment="1">
      <alignment horizontal="centerContinuous" vertical="top" wrapText="1"/>
    </xf>
    <xf numFmtId="0" fontId="10" fillId="0" borderId="16" xfId="0" applyFont="1" applyBorder="1" applyAlignment="1">
      <alignment horizontal="centerContinuous" vertical="top" wrapText="1"/>
    </xf>
    <xf numFmtId="0" fontId="13" fillId="0" borderId="12" xfId="0" applyFont="1" applyBorder="1" applyAlignment="1">
      <alignment horizontal="center" vertical="top" wrapText="1"/>
    </xf>
    <xf numFmtId="0" fontId="10" fillId="0" borderId="11" xfId="0" applyFont="1" applyBorder="1" applyAlignment="1">
      <alignment horizontal="center" vertical="top" wrapText="1"/>
    </xf>
    <xf numFmtId="0" fontId="16" fillId="0" borderId="12" xfId="0" applyFont="1" applyBorder="1" applyAlignment="1">
      <alignment horizontal="center" vertical="top" wrapText="1"/>
    </xf>
    <xf numFmtId="0" fontId="17" fillId="2" borderId="18" xfId="0" applyFont="1" applyFill="1" applyBorder="1" applyAlignment="1">
      <alignment horizontal="center" vertical="top" wrapText="1"/>
    </xf>
    <xf numFmtId="0" fontId="18" fillId="0" borderId="0" xfId="1" applyFont="1" applyAlignment="1" applyProtection="1">
      <alignment vertical="center" wrapText="1"/>
      <protection locked="0"/>
    </xf>
    <xf numFmtId="49" fontId="13" fillId="0" borderId="19" xfId="0" applyNumberFormat="1" applyFont="1" applyBorder="1" applyAlignment="1">
      <alignment vertical="top" wrapText="1"/>
    </xf>
    <xf numFmtId="0" fontId="13" fillId="2" borderId="18" xfId="0" applyFont="1" applyFill="1" applyBorder="1" applyAlignment="1">
      <alignment vertical="top" wrapText="1"/>
    </xf>
    <xf numFmtId="0" fontId="13" fillId="2" borderId="20" xfId="0" applyFont="1" applyFill="1" applyBorder="1" applyAlignment="1">
      <alignment vertical="top" wrapText="1"/>
    </xf>
    <xf numFmtId="0" fontId="13" fillId="0" borderId="12" xfId="0" applyFont="1" applyBorder="1" applyAlignment="1">
      <alignment vertical="top" wrapText="1"/>
    </xf>
    <xf numFmtId="0" fontId="13" fillId="0" borderId="13" xfId="0" applyFont="1" applyBorder="1" applyAlignment="1">
      <alignment vertical="top" wrapText="1"/>
    </xf>
    <xf numFmtId="0" fontId="13" fillId="0" borderId="18" xfId="0" applyFont="1" applyBorder="1" applyAlignment="1">
      <alignment vertical="top" wrapText="1"/>
    </xf>
    <xf numFmtId="0" fontId="13" fillId="0" borderId="22" xfId="0" applyFont="1" applyBorder="1" applyAlignment="1">
      <alignment vertical="top" wrapText="1"/>
    </xf>
    <xf numFmtId="0" fontId="13" fillId="0" borderId="18" xfId="0" applyFont="1" applyBorder="1" applyAlignment="1">
      <alignment horizontal="center" vertical="top" wrapText="1"/>
    </xf>
    <xf numFmtId="0" fontId="13" fillId="6" borderId="18" xfId="0" applyFont="1" applyFill="1" applyBorder="1" applyAlignment="1">
      <alignment horizontal="center" vertical="top" wrapText="1"/>
    </xf>
    <xf numFmtId="0" fontId="13" fillId="0" borderId="16" xfId="0" applyFont="1" applyBorder="1" applyAlignment="1">
      <alignment vertical="top" wrapText="1"/>
    </xf>
    <xf numFmtId="49"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0" fontId="21" fillId="0" borderId="0" xfId="4" applyFont="1">
      <alignment vertical="center"/>
    </xf>
    <xf numFmtId="0" fontId="23" fillId="0" borderId="0" xfId="4" applyFont="1" applyAlignment="1">
      <alignment vertical="center" wrapText="1"/>
    </xf>
    <xf numFmtId="0" fontId="23" fillId="0" borderId="0" xfId="4" applyFont="1" applyAlignment="1">
      <alignment horizontal="center" vertical="center" wrapText="1"/>
    </xf>
    <xf numFmtId="0" fontId="23" fillId="0" borderId="0" xfId="4" applyFont="1">
      <alignment vertical="center"/>
    </xf>
    <xf numFmtId="0" fontId="25" fillId="0" borderId="0" xfId="4" applyFont="1" applyAlignment="1"/>
    <xf numFmtId="0" fontId="28" fillId="0" borderId="0" xfId="4" applyFont="1" applyAlignment="1"/>
    <xf numFmtId="0" fontId="29" fillId="0" borderId="0" xfId="4" applyFont="1" applyAlignment="1">
      <alignment vertical="center" wrapText="1"/>
    </xf>
    <xf numFmtId="0" fontId="23" fillId="0" borderId="0" xfId="4" applyFont="1" applyAlignment="1">
      <alignment horizontal="center" vertical="center"/>
    </xf>
    <xf numFmtId="0" fontId="30" fillId="0" borderId="0" xfId="4" applyFont="1">
      <alignment vertical="center"/>
    </xf>
    <xf numFmtId="0" fontId="28" fillId="0" borderId="0" xfId="4" applyFont="1" applyAlignment="1">
      <alignment horizontal="left" vertical="center" wrapText="1"/>
    </xf>
    <xf numFmtId="0" fontId="31" fillId="4" borderId="23" xfId="4" applyFont="1" applyFill="1" applyBorder="1" applyAlignment="1">
      <alignment horizontal="center" vertical="center" wrapText="1"/>
    </xf>
    <xf numFmtId="0" fontId="31" fillId="4" borderId="6" xfId="4" applyFont="1" applyFill="1" applyBorder="1" applyAlignment="1">
      <alignment horizontal="center" vertical="center" wrapText="1"/>
    </xf>
    <xf numFmtId="0" fontId="31" fillId="4" borderId="7" xfId="4" applyFont="1" applyFill="1" applyBorder="1" applyAlignment="1">
      <alignment horizontal="center" vertical="center" wrapText="1"/>
    </xf>
    <xf numFmtId="0" fontId="33" fillId="4" borderId="7" xfId="4" applyFont="1" applyFill="1" applyBorder="1" applyAlignment="1">
      <alignment horizontal="center" vertical="center" wrapText="1"/>
    </xf>
    <xf numFmtId="0" fontId="34" fillId="4" borderId="7" xfId="4" applyFont="1" applyFill="1" applyBorder="1" applyAlignment="1">
      <alignment horizontal="center" vertical="center" wrapText="1"/>
    </xf>
    <xf numFmtId="0" fontId="33" fillId="4" borderId="24" xfId="4" applyFont="1" applyFill="1" applyBorder="1" applyAlignment="1">
      <alignment horizontal="center" vertical="center" wrapText="1"/>
    </xf>
    <xf numFmtId="0" fontId="30" fillId="7" borderId="0" xfId="4" applyFont="1" applyFill="1" applyAlignment="1">
      <alignment horizontal="center" vertical="center" wrapText="1"/>
    </xf>
    <xf numFmtId="0" fontId="28" fillId="3" borderId="17" xfId="4" applyFont="1" applyFill="1" applyBorder="1" applyAlignment="1">
      <alignment horizontal="center" vertical="center"/>
    </xf>
    <xf numFmtId="0" fontId="23" fillId="0" borderId="19" xfId="4" applyFont="1" applyBorder="1" applyAlignment="1">
      <alignment vertical="center" wrapText="1"/>
    </xf>
    <xf numFmtId="0" fontId="28" fillId="0" borderId="18" xfId="4" applyFont="1" applyBorder="1" applyAlignment="1">
      <alignment horizontal="center" vertical="center" wrapText="1"/>
    </xf>
    <xf numFmtId="0" fontId="23" fillId="0" borderId="18" xfId="4" applyFont="1" applyBorder="1" applyAlignment="1">
      <alignment vertical="center" wrapText="1"/>
    </xf>
    <xf numFmtId="0" fontId="23" fillId="0" borderId="12" xfId="4" applyFont="1" applyBorder="1" applyAlignment="1">
      <alignment vertical="center" wrapText="1"/>
    </xf>
    <xf numFmtId="0" fontId="23" fillId="0" borderId="16" xfId="4" applyFont="1" applyBorder="1" applyAlignment="1">
      <alignment vertical="center" wrapText="1"/>
    </xf>
    <xf numFmtId="0" fontId="23" fillId="0" borderId="15" xfId="4" applyFont="1" applyBorder="1" applyAlignment="1">
      <alignment vertical="center" wrapText="1"/>
    </xf>
    <xf numFmtId="0" fontId="28" fillId="0" borderId="12" xfId="4" applyFont="1" applyBorder="1" applyAlignment="1">
      <alignment horizontal="center" vertical="center" wrapText="1"/>
    </xf>
    <xf numFmtId="0" fontId="2" fillId="0" borderId="0" xfId="1" applyAlignment="1">
      <alignment vertical="center" wrapText="1"/>
    </xf>
    <xf numFmtId="0" fontId="30" fillId="0" borderId="12" xfId="4" applyFont="1" applyBorder="1" applyAlignment="1">
      <alignment vertical="center" wrapText="1"/>
    </xf>
    <xf numFmtId="0" fontId="28" fillId="3" borderId="25" xfId="4" applyFont="1" applyFill="1" applyBorder="1" applyAlignment="1">
      <alignment horizontal="center" vertical="center"/>
    </xf>
    <xf numFmtId="0" fontId="23" fillId="0" borderId="26" xfId="4" applyFont="1" applyBorder="1" applyAlignment="1">
      <alignment vertical="center" wrapText="1"/>
    </xf>
    <xf numFmtId="0" fontId="28" fillId="0" borderId="27" xfId="4" applyFont="1" applyBorder="1" applyAlignment="1">
      <alignment horizontal="center" vertical="center" wrapText="1"/>
    </xf>
    <xf numFmtId="0" fontId="23" fillId="0" borderId="27" xfId="4" applyFont="1" applyBorder="1" applyAlignment="1">
      <alignment vertical="center" wrapText="1"/>
    </xf>
    <xf numFmtId="0" fontId="23" fillId="0" borderId="28" xfId="4" applyFont="1" applyBorder="1" applyAlignment="1">
      <alignment vertical="center" wrapText="1"/>
    </xf>
    <xf numFmtId="49" fontId="35" fillId="0" borderId="0" xfId="5" applyNumberFormat="1" applyFont="1" applyAlignment="1">
      <alignment horizontal="center" vertical="center"/>
    </xf>
    <xf numFmtId="49" fontId="36" fillId="0" borderId="0" xfId="1" applyNumberFormat="1" applyFont="1" applyAlignment="1">
      <alignment horizontal="center" vertical="center"/>
    </xf>
    <xf numFmtId="0" fontId="35" fillId="0" borderId="23" xfId="5" applyFont="1" applyBorder="1" applyAlignment="1">
      <alignment horizontal="center" vertical="top" wrapText="1"/>
    </xf>
    <xf numFmtId="0" fontId="35" fillId="0" borderId="6" xfId="5" applyFont="1" applyBorder="1" applyAlignment="1">
      <alignment horizontal="center" vertical="top" wrapText="1"/>
    </xf>
    <xf numFmtId="0" fontId="35" fillId="0" borderId="7" xfId="5" applyFont="1" applyBorder="1" applyAlignment="1">
      <alignment horizontal="center" vertical="top" wrapText="1"/>
    </xf>
    <xf numFmtId="0" fontId="37" fillId="0" borderId="7" xfId="5" applyFont="1" applyBorder="1" applyAlignment="1">
      <alignment horizontal="center" vertical="top" wrapText="1"/>
    </xf>
    <xf numFmtId="0" fontId="35" fillId="0" borderId="24" xfId="5" applyFont="1" applyBorder="1" applyAlignment="1">
      <alignment horizontal="center" vertical="top" wrapText="1"/>
    </xf>
    <xf numFmtId="0" fontId="36" fillId="0" borderId="0" xfId="1" applyFont="1" applyAlignment="1">
      <alignment vertical="top"/>
    </xf>
    <xf numFmtId="0" fontId="35" fillId="8" borderId="17" xfId="5" applyFont="1" applyFill="1" applyBorder="1" applyAlignment="1">
      <alignment vertical="top" wrapText="1"/>
    </xf>
    <xf numFmtId="0" fontId="35" fillId="8" borderId="15" xfId="5" applyFont="1" applyFill="1" applyBorder="1" applyAlignment="1">
      <alignment vertical="top" wrapText="1"/>
    </xf>
    <xf numFmtId="0" fontId="35" fillId="8" borderId="12" xfId="5" applyFont="1" applyFill="1" applyBorder="1" applyAlignment="1">
      <alignment vertical="top" wrapText="1"/>
    </xf>
    <xf numFmtId="0" fontId="37" fillId="8" borderId="12" xfId="5" applyFont="1" applyFill="1" applyBorder="1" applyAlignment="1">
      <alignment vertical="top" wrapText="1"/>
    </xf>
    <xf numFmtId="0" fontId="35" fillId="8" borderId="16" xfId="5" applyFont="1" applyFill="1" applyBorder="1" applyAlignment="1">
      <alignment vertical="top" wrapText="1"/>
    </xf>
    <xf numFmtId="0" fontId="35" fillId="0" borderId="12" xfId="5" applyFont="1" applyBorder="1" applyAlignment="1">
      <alignment vertical="top" wrapText="1"/>
    </xf>
    <xf numFmtId="0" fontId="35" fillId="0" borderId="12" xfId="5" applyFont="1" applyBorder="1" applyAlignment="1">
      <alignment vertical="top"/>
    </xf>
    <xf numFmtId="0" fontId="35" fillId="9" borderId="16" xfId="5" applyFont="1" applyFill="1" applyBorder="1" applyAlignment="1">
      <alignment vertical="top" wrapText="1"/>
    </xf>
    <xf numFmtId="0" fontId="35" fillId="0" borderId="17" xfId="5" applyFont="1" applyBorder="1" applyAlignment="1">
      <alignment vertical="top" wrapText="1"/>
    </xf>
    <xf numFmtId="0" fontId="37" fillId="0" borderId="12" xfId="5" applyFont="1" applyBorder="1" applyAlignment="1">
      <alignment vertical="top" wrapText="1"/>
    </xf>
    <xf numFmtId="0" fontId="35" fillId="0" borderId="16" xfId="5" applyFont="1" applyBorder="1" applyAlignment="1">
      <alignment vertical="top" wrapText="1"/>
    </xf>
    <xf numFmtId="0" fontId="35" fillId="0" borderId="15" xfId="5" applyFont="1" applyBorder="1" applyAlignment="1">
      <alignment vertical="top" wrapText="1"/>
    </xf>
    <xf numFmtId="0" fontId="35" fillId="0" borderId="14" xfId="5" applyFont="1" applyBorder="1" applyAlignment="1">
      <alignment vertical="top" wrapText="1"/>
    </xf>
    <xf numFmtId="0" fontId="35" fillId="0" borderId="14" xfId="5" applyFont="1" applyBorder="1" applyAlignment="1">
      <alignment vertical="top"/>
    </xf>
    <xf numFmtId="0" fontId="36" fillId="0" borderId="0" xfId="1" applyFont="1">
      <alignment vertical="center"/>
    </xf>
    <xf numFmtId="176" fontId="39" fillId="0" borderId="0" xfId="0" applyNumberFormat="1" applyFont="1" applyAlignment="1">
      <alignment horizontal="left" vertical="center"/>
    </xf>
    <xf numFmtId="0" fontId="7" fillId="2" borderId="0" xfId="0" applyFont="1" applyFill="1" applyAlignment="1">
      <alignment horizontal="left" vertical="center"/>
    </xf>
    <xf numFmtId="49" fontId="40" fillId="2" borderId="0" xfId="0" applyNumberFormat="1" applyFont="1" applyFill="1">
      <alignment vertical="center"/>
    </xf>
    <xf numFmtId="0" fontId="13" fillId="0" borderId="12" xfId="0" applyFont="1" applyBorder="1" applyAlignment="1" applyProtection="1">
      <alignment horizontal="center" vertical="center" wrapText="1"/>
      <protection locked="0"/>
    </xf>
    <xf numFmtId="0" fontId="13" fillId="5" borderId="19" xfId="0" applyFont="1" applyFill="1" applyBorder="1" applyAlignment="1">
      <alignment horizontal="left" vertical="top" wrapText="1"/>
    </xf>
    <xf numFmtId="0" fontId="13" fillId="5" borderId="15" xfId="0" applyFont="1" applyFill="1" applyBorder="1" applyAlignment="1">
      <alignment horizontal="center" vertical="center" wrapText="1"/>
    </xf>
    <xf numFmtId="0" fontId="13" fillId="5" borderId="18" xfId="0" applyFont="1" applyFill="1" applyBorder="1" applyAlignment="1">
      <alignment vertical="top" wrapText="1"/>
    </xf>
    <xf numFmtId="0" fontId="13" fillId="5" borderId="12" xfId="0" applyFont="1" applyFill="1" applyBorder="1" applyAlignment="1">
      <alignment horizontal="center" vertical="center" wrapText="1"/>
    </xf>
    <xf numFmtId="0" fontId="13" fillId="5" borderId="20" xfId="0" applyFont="1" applyFill="1" applyBorder="1" applyAlignment="1">
      <alignment vertical="top" wrapText="1"/>
    </xf>
    <xf numFmtId="0" fontId="13" fillId="5" borderId="21" xfId="0" applyFont="1" applyFill="1" applyBorder="1" applyAlignment="1">
      <alignment vertical="top" wrapText="1"/>
    </xf>
    <xf numFmtId="0" fontId="13" fillId="5" borderId="13"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2" xfId="0" applyFont="1" applyFill="1" applyBorder="1" applyAlignment="1">
      <alignment vertical="top" wrapText="1"/>
    </xf>
    <xf numFmtId="0" fontId="13" fillId="5" borderId="16" xfId="0" applyFont="1" applyFill="1" applyBorder="1" applyAlignment="1">
      <alignment vertical="top" wrapText="1"/>
    </xf>
    <xf numFmtId="0" fontId="13" fillId="5" borderId="15" xfId="0" applyFont="1" applyFill="1" applyBorder="1" applyAlignment="1">
      <alignment vertical="top" wrapText="1"/>
    </xf>
    <xf numFmtId="0" fontId="13" fillId="5" borderId="16" xfId="0" applyFont="1" applyFill="1" applyBorder="1" applyAlignment="1">
      <alignment horizontal="center" vertical="center" wrapText="1"/>
    </xf>
    <xf numFmtId="0" fontId="13" fillId="5" borderId="15" xfId="0" applyFont="1" applyFill="1" applyBorder="1" applyAlignment="1">
      <alignment horizontal="center" vertical="center"/>
    </xf>
    <xf numFmtId="0" fontId="13" fillId="5" borderId="17" xfId="0" applyFont="1" applyFill="1" applyBorder="1" applyAlignment="1">
      <alignment horizontal="center" vertical="center" wrapText="1"/>
    </xf>
    <xf numFmtId="0" fontId="13" fillId="5" borderId="11" xfId="0" applyFont="1" applyFill="1" applyBorder="1" applyAlignment="1">
      <alignment horizontal="center" vertical="top"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xf>
    <xf numFmtId="0" fontId="20" fillId="0" borderId="12" xfId="0" applyFont="1" applyBorder="1" applyAlignment="1" applyProtection="1">
      <alignment horizontal="left" vertical="center" wrapText="1"/>
      <protection locked="0"/>
    </xf>
    <xf numFmtId="49" fontId="20" fillId="0" borderId="12" xfId="0" applyNumberFormat="1" applyFont="1" applyBorder="1" applyAlignment="1" applyProtection="1">
      <alignment horizontal="left" vertical="center" wrapText="1"/>
      <protection locked="0"/>
    </xf>
    <xf numFmtId="0" fontId="52" fillId="0" borderId="15" xfId="0" applyFont="1" applyBorder="1" applyAlignment="1" applyProtection="1">
      <alignment horizontal="left" vertical="center" wrapText="1"/>
      <protection locked="0"/>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49" fontId="20" fillId="0" borderId="15" xfId="0" applyNumberFormat="1"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5" xfId="0" applyFont="1" applyBorder="1" applyAlignment="1">
      <alignment horizontal="left" vertical="center" wrapText="1"/>
    </xf>
    <xf numFmtId="0" fontId="20" fillId="0" borderId="14" xfId="0" applyFont="1" applyBorder="1" applyAlignment="1" applyProtection="1">
      <alignment horizontal="left" vertical="center" wrapText="1"/>
      <protection locked="0"/>
    </xf>
    <xf numFmtId="177" fontId="20" fillId="0" borderId="12" xfId="0" applyNumberFormat="1" applyFont="1" applyBorder="1" applyAlignment="1">
      <alignment horizontal="left" vertical="center" wrapText="1"/>
    </xf>
    <xf numFmtId="0" fontId="20" fillId="0" borderId="0" xfId="0" applyFont="1" applyAlignment="1">
      <alignment horizontal="left" vertical="center" wrapText="1"/>
    </xf>
    <xf numFmtId="0" fontId="53" fillId="0" borderId="15" xfId="9" applyFont="1" applyFill="1" applyBorder="1" applyAlignment="1">
      <alignment horizontal="left" vertical="center" wrapText="1"/>
    </xf>
    <xf numFmtId="0" fontId="20" fillId="0" borderId="15" xfId="0" applyFont="1" applyBorder="1" applyAlignment="1">
      <alignment horizontal="left" vertical="top" wrapText="1"/>
    </xf>
    <xf numFmtId="0" fontId="54" fillId="0" borderId="0" xfId="0" applyFont="1" applyAlignment="1">
      <alignment horizontal="left" vertical="center" wrapText="1"/>
    </xf>
    <xf numFmtId="0" fontId="55" fillId="0" borderId="16" xfId="0" applyFont="1" applyBorder="1" applyAlignment="1" applyProtection="1">
      <alignment horizontal="left" vertical="center" wrapText="1"/>
      <protection locked="0"/>
    </xf>
    <xf numFmtId="0" fontId="52" fillId="0" borderId="15" xfId="0" applyFont="1" applyBorder="1" applyAlignment="1">
      <alignment horizontal="left" vertical="center" wrapText="1"/>
    </xf>
    <xf numFmtId="0" fontId="53" fillId="0" borderId="12" xfId="9" applyFont="1" applyFill="1" applyBorder="1" applyAlignment="1">
      <alignment horizontal="left" vertical="center" wrapText="1"/>
    </xf>
    <xf numFmtId="0" fontId="57" fillId="0" borderId="0" xfId="3" applyFont="1">
      <alignment vertical="center"/>
    </xf>
    <xf numFmtId="0" fontId="58" fillId="0" borderId="0" xfId="1" applyFont="1" applyAlignment="1" applyProtection="1">
      <alignment horizontal="left" vertical="center" wrapText="1"/>
      <protection locked="0"/>
    </xf>
    <xf numFmtId="0" fontId="58" fillId="0" borderId="0" xfId="1" applyFont="1" applyAlignment="1" applyProtection="1">
      <alignment vertical="center" wrapText="1"/>
      <protection locked="0"/>
    </xf>
    <xf numFmtId="49" fontId="58" fillId="0" borderId="0" xfId="1" applyNumberFormat="1" applyFont="1" applyAlignment="1" applyProtection="1">
      <alignment vertical="center" wrapText="1"/>
      <protection locked="0"/>
    </xf>
    <xf numFmtId="0" fontId="58" fillId="0" borderId="0" xfId="1" applyFont="1" applyAlignment="1" applyProtection="1">
      <alignment horizontal="center" vertical="center" wrapText="1"/>
      <protection locked="0"/>
    </xf>
    <xf numFmtId="14" fontId="58" fillId="0" borderId="0" xfId="1" applyNumberFormat="1" applyFont="1" applyAlignment="1" applyProtection="1">
      <alignment horizontal="center" vertical="center" wrapText="1"/>
      <protection locked="0"/>
    </xf>
    <xf numFmtId="14" fontId="58" fillId="0" borderId="0" xfId="1" applyNumberFormat="1" applyFont="1" applyAlignment="1" applyProtection="1">
      <alignment vertical="center" wrapText="1"/>
      <protection locked="0"/>
    </xf>
    <xf numFmtId="178" fontId="58" fillId="0" borderId="0" xfId="1" applyNumberFormat="1" applyFont="1" applyAlignment="1" applyProtection="1">
      <alignment vertical="center" wrapText="1"/>
      <protection locked="0"/>
    </xf>
    <xf numFmtId="0" fontId="50" fillId="0" borderId="1"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18"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21" xfId="0" applyFont="1" applyBorder="1" applyAlignment="1">
      <alignment horizontal="center" vertical="center" wrapText="1"/>
    </xf>
    <xf numFmtId="0" fontId="59" fillId="5" borderId="4" xfId="0" applyFont="1" applyFill="1" applyBorder="1" applyAlignment="1">
      <alignment horizontal="center" vertical="center" wrapText="1"/>
    </xf>
    <xf numFmtId="0" fontId="59" fillId="5" borderId="5" xfId="0" applyFont="1" applyFill="1" applyBorder="1" applyAlignment="1">
      <alignment horizontal="center" vertical="center" wrapText="1"/>
    </xf>
    <xf numFmtId="0" fontId="10" fillId="0" borderId="11" xfId="0" applyFont="1" applyBorder="1" applyAlignment="1">
      <alignment horizontal="center" vertical="top" wrapText="1"/>
    </xf>
    <xf numFmtId="0" fontId="10" fillId="0" borderId="15" xfId="0" applyFont="1" applyBorder="1" applyAlignment="1">
      <alignment horizontal="center" vertical="top" wrapText="1"/>
    </xf>
    <xf numFmtId="0" fontId="24" fillId="6" borderId="0" xfId="4" applyFont="1" applyFill="1" applyAlignment="1">
      <alignment horizontal="center" vertical="center"/>
    </xf>
  </cellXfs>
  <cellStyles count="56">
    <cellStyle name="Hyperlink" xfId="7" xr:uid="{D4294D76-4647-4416-9F0E-0A3DFB2A85EA}"/>
    <cellStyle name="ハイパーリンク" xfId="9" builtinId="8"/>
    <cellStyle name="ハイパーリンク 2" xfId="2" xr:uid="{B703C3E8-7C2B-4B41-999B-F1B989883063}"/>
    <cellStyle name="標準" xfId="0" builtinId="0"/>
    <cellStyle name="標準 2" xfId="1" xr:uid="{376C27C1-E1FB-45A3-8FF9-D1709AEB3987}"/>
    <cellStyle name="標準 2 2" xfId="5" xr:uid="{B6012B7D-8AC4-4E97-8B43-6779ECE1E1A3}"/>
    <cellStyle name="標準 2 2 2" xfId="8" xr:uid="{524BADE9-4177-418A-9880-7318A13226A1}"/>
    <cellStyle name="標準 2 2 2 2" xfId="10" xr:uid="{D97CD3D5-39FE-459D-8C11-82B53F3CF802}"/>
    <cellStyle name="標準 2 2 2 2 2" xfId="11" xr:uid="{92AD7B8A-BC89-4E58-B54D-EA957ABCF611}"/>
    <cellStyle name="標準 2 2 2 2 2 2" xfId="12" xr:uid="{46DC6D00-F90C-4EB8-B59A-F0CE65D3D70D}"/>
    <cellStyle name="標準 2 2 2 2 3" xfId="13" xr:uid="{1CF5A6AB-6718-49C7-8315-CDF5CDF790D6}"/>
    <cellStyle name="標準 2 2 2 2 3 2" xfId="14" xr:uid="{57A541D1-F85A-4136-8DC7-0182C65FE8F7}"/>
    <cellStyle name="標準 2 2 2 2 4" xfId="15" xr:uid="{BE4DFB1B-A157-43E5-A3D3-26EA3068C354}"/>
    <cellStyle name="標準 2 2 2 3" xfId="16" xr:uid="{91E837F5-6D52-42FE-80EF-06A62C1F67A3}"/>
    <cellStyle name="標準 2 2 2 3 2" xfId="17" xr:uid="{4389DFB4-5A98-49E6-94F7-0317E44B150F}"/>
    <cellStyle name="標準 2 2 2 4" xfId="18" xr:uid="{A44647CA-A5F1-484C-80F0-C806D9F65345}"/>
    <cellStyle name="標準 2 2 2 4 2" xfId="19" xr:uid="{C6796AD4-725B-4C36-B76F-2BE1D6FE2A1D}"/>
    <cellStyle name="標準 2 2 2 5" xfId="20" xr:uid="{8DA80479-3553-4871-9652-FB450DFCCD80}"/>
    <cellStyle name="標準 2 2 3" xfId="21" xr:uid="{AA1AEFF5-000A-4A83-9D0F-D36B943EA805}"/>
    <cellStyle name="標準 2 2 3 2" xfId="22" xr:uid="{72E8D58F-86A6-4F15-98A2-1213DCF3E7BB}"/>
    <cellStyle name="標準 2 2 3 2 2" xfId="23" xr:uid="{594C473A-7DA7-459D-A5BD-ADC9D96B4E02}"/>
    <cellStyle name="標準 2 2 3 3" xfId="24" xr:uid="{9FA3B9C6-C146-42AE-B637-DEEDBD88A299}"/>
    <cellStyle name="標準 2 2 3 3 2" xfId="25" xr:uid="{AD5E39EC-1B3C-4CC7-A124-40E5C676BA23}"/>
    <cellStyle name="標準 2 2 3 4" xfId="26" xr:uid="{D2F897D6-F8FF-447E-AEC0-F0D16097B37A}"/>
    <cellStyle name="標準 2 2 4" xfId="27" xr:uid="{2E9148AD-BCD3-4D08-875A-0FD7DFE7CC1B}"/>
    <cellStyle name="標準 2 2 4 2" xfId="28" xr:uid="{BBBA2C3F-C046-477C-8B6B-1E59E514C0CC}"/>
    <cellStyle name="標準 2 2 5" xfId="29" xr:uid="{7E61CD27-22A1-4426-911D-3883F9A3968D}"/>
    <cellStyle name="標準 2 2 5 2" xfId="30" xr:uid="{25B63A3F-CB13-4A8D-BB9A-6F0C0BB8D265}"/>
    <cellStyle name="標準 2 2 6" xfId="31" xr:uid="{367FC478-F185-4E0F-B22A-80A065C187A1}"/>
    <cellStyle name="標準 2 3" xfId="32" xr:uid="{CAAEA00A-EAFA-4562-A1D5-71F03CC580C3}"/>
    <cellStyle name="標準 2 3 2" xfId="33" xr:uid="{0BF95391-ADB6-4B27-8792-B56A1288DC9E}"/>
    <cellStyle name="標準 2 3 2 2" xfId="34" xr:uid="{D3C567E1-E40E-42B7-ACD3-E84D65E3C12D}"/>
    <cellStyle name="標準 2 3 2 2 2" xfId="35" xr:uid="{ED10B33D-BCEC-47B6-AC51-65C604CBA687}"/>
    <cellStyle name="標準 2 3 2 3" xfId="36" xr:uid="{3DB8F8DC-0BA3-40DA-83C3-0CED35A57098}"/>
    <cellStyle name="標準 2 3 2 3 2" xfId="37" xr:uid="{35DD830B-1ED4-4E12-88DF-A081648CA1F9}"/>
    <cellStyle name="標準 2 3 2 4" xfId="38" xr:uid="{677113BE-30B0-44C8-8690-4876C75E88D1}"/>
    <cellStyle name="標準 2 3 3" xfId="39" xr:uid="{81BC5FAA-0498-408B-983A-B614C47750BA}"/>
    <cellStyle name="標準 2 3 3 2" xfId="40" xr:uid="{3C0951E9-717A-41C7-BD53-77B95DB92A2F}"/>
    <cellStyle name="標準 2 3 4" xfId="41" xr:uid="{68F99C05-C1EB-4A2A-B849-6C1C66F3C21C}"/>
    <cellStyle name="標準 2 3 4 2" xfId="42" xr:uid="{CA40BA5A-582A-45A1-818D-A8105691C48D}"/>
    <cellStyle name="標準 2 3 5" xfId="43" xr:uid="{55ED53EF-C28B-495E-AC73-FCD83FD38568}"/>
    <cellStyle name="標準 2 4" xfId="44" xr:uid="{8B946DF8-2D6C-4FC4-BCB5-E2AA4C750128}"/>
    <cellStyle name="標準 2 4 2" xfId="45" xr:uid="{2D662757-8CB5-415E-A5EA-30FD12BB9BA7}"/>
    <cellStyle name="標準 2 4 2 2" xfId="46" xr:uid="{E7A50C33-4DAB-4857-A3A6-8EA76AC3CD40}"/>
    <cellStyle name="標準 2 4 3" xfId="47" xr:uid="{297AC3F1-B29A-4BFE-A20B-87CA84E77BE0}"/>
    <cellStyle name="標準 2 4 3 2" xfId="48" xr:uid="{78275986-58F7-4C7D-9699-E4F3519E87E5}"/>
    <cellStyle name="標準 2 4 4" xfId="49" xr:uid="{F683A093-6463-4F49-91D6-7D8E187273FF}"/>
    <cellStyle name="標準 2 5" xfId="50" xr:uid="{112ACC03-33FE-4BB2-B579-2402BFD965B2}"/>
    <cellStyle name="標準 2 5 2" xfId="51" xr:uid="{5A80AC2F-BA8E-4694-8ADD-A384325DFEB1}"/>
    <cellStyle name="標準 2 6" xfId="52" xr:uid="{5CDFED5E-E199-4181-93C8-DD170B21A275}"/>
    <cellStyle name="標準 2 6 2" xfId="53" xr:uid="{4A45DF4A-FF76-4014-9325-40A7EAE5E9FF}"/>
    <cellStyle name="標準 2 7" xfId="54" xr:uid="{F802187D-6769-4E2F-A60F-6CB81D39F2C5}"/>
    <cellStyle name="標準 3" xfId="6" xr:uid="{082F20FF-99E1-47D2-AE8E-6774C3C0772C}"/>
    <cellStyle name="標準 3 2" xfId="4" xr:uid="{C72C8E84-1A57-4BD4-B86D-08313EF334B5}"/>
    <cellStyle name="標準 3 2 2" xfId="55" xr:uid="{7DCD2F2E-8F21-4AB0-AE62-4AC9B7851B01}"/>
    <cellStyle name="標準 6" xfId="3" xr:uid="{71857BBA-0A56-48FB-B435-9ADA1F7CC107}"/>
  </cellStyles>
  <dxfs count="2">
    <dxf>
      <fill>
        <patternFill>
          <bgColor rgb="FFFFFF00"/>
        </patternFill>
      </fill>
    </dxf>
    <dxf>
      <fill>
        <patternFill>
          <bgColor theme="7"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onedrive-domstrpartdept_jica_go_jp/Documents/240_&#22269;&#20869;&#20107;&#26989;&#37096;/2_&#37096;&#20869;&#20840;&#21729;/400_&#22823;&#23398;&#36899;&#25658;&#35506;/00_&#35506;&#23554;&#29992;/&#25903;&#25588;&#12518;&#12491;&#12483;&#12488;/06.%202024&#24180;&#24230;&#21463;&#20837;/00.%20GI&#12289;&#12450;&#12503;&#12522;&#12465;&#12540;&#12471;&#12519;&#12531;&#12501;&#12457;&#12540;&#12512;&#65288;AF&#65289;/&#12510;&#12463;&#12525;&#23550;&#24540;_&#21029;&#32025;2-1_&#12300;SDGs&#12464;&#12525;&#12540;&#12496;&#12523;&#12522;&#12540;&#12480;&#12540;&#12301;&#65288;2024&#24180;&#24230;&#65289;AF_Annex1&amp;3&#65288;&#26696;&#65289;.xlsx?C2D0C53A" TargetMode="External"/><Relationship Id="rId1" Type="http://schemas.openxmlformats.org/officeDocument/2006/relationships/externalLinkPath" Target="file:///\\C2D0C53A\&#12510;&#12463;&#12525;&#23550;&#24540;_&#21029;&#32025;2-1_&#12300;SDGs&#12464;&#12525;&#12540;&#12496;&#12523;&#12522;&#12540;&#12480;&#12540;&#12301;&#65288;2024&#24180;&#24230;&#65289;AF_Annex1&amp;3&#65288;&#26696;&#65289;.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sonal/onedrive-domstrpartdept_jica_go_jp/Documents/240_&#22269;&#20869;&#20107;&#26989;&#37096;/2_&#37096;&#20869;&#20840;&#21729;/400_&#22823;&#23398;&#36899;&#25658;&#35506;/00_&#35506;&#23554;&#29992;/&#25903;&#25588;&#12518;&#12491;&#12483;&#12488;/08.%202026&#24180;&#24230;&#21463;&#20837;/02.%202025-26&#31179;&#20837;&#23398;%20&#22823;&#23398;&#21521;&#12369;&#21463;&#20837;&#24076;&#26395;&#35519;&#26619;/03.&#22823;&#23398;&#12408;&#36865;&#20184;&#12375;&#12383;&#21463;&#20837;&#24076;&#26395;&#35519;&#26619;&#20381;&#38972;&#19968;&#24335;/&#26696;&#65289;Application%20Form&#12300;SDGs&#12464;&#12525;&#12540;&#12496;&#12523;&#12522;&#12540;&#12480;&#12540;&#12301;%201.xlsx?A0281D74" TargetMode="External"/><Relationship Id="rId1" Type="http://schemas.openxmlformats.org/officeDocument/2006/relationships/externalLinkPath" Target="file:///\\A0281D74\&#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1 DeclarationDesired"/>
      <sheetName val="Annex.1-2 DeclarationDesired"/>
      <sheetName val="List"/>
      <sheetName val="Graduate School Code(FY2024)"/>
      <sheetName val="for_PreApplication_Matching"/>
      <sheetName val="Without_PreApplication_Matching"/>
      <sheetName val="マクロ対応_別紙2-1_「SDGsグローバルリーダー」（202"/>
    </sheetNames>
    <sheetDataSet>
      <sheetData sheetId="0"/>
      <sheetData sheetId="1"/>
      <sheetData sheetId="2" refreshError="1"/>
      <sheetData sheetId="3"/>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kitauinfo.akita-u.ac.jp/html/300000059_en.html" TargetMode="External"/><Relationship Id="rId7" Type="http://schemas.openxmlformats.org/officeDocument/2006/relationships/printerSettings" Target="../printerSettings/printerSettings1.bin"/><Relationship Id="rId2" Type="http://schemas.openxmlformats.org/officeDocument/2006/relationships/hyperlink" Target="https://akitauinfo.akita-u.ac.jp/html/100000320_en.html" TargetMode="External"/><Relationship Id="rId1" Type="http://schemas.openxmlformats.org/officeDocument/2006/relationships/hyperlink" Target="https://akitauinfo.akita-u.ac.jp/html/100000202_en.html" TargetMode="External"/><Relationship Id="rId6" Type="http://schemas.openxmlformats.org/officeDocument/2006/relationships/hyperlink" Target="http://www.agr.nagoya-u.ac.jp/~chembio/index-e.html" TargetMode="External"/><Relationship Id="rId5" Type="http://schemas.openxmlformats.org/officeDocument/2006/relationships/hyperlink" Target="https://www.tcu.ac.jp/english/admission/graduate/" TargetMode="External"/><Relationship Id="rId4" Type="http://schemas.openxmlformats.org/officeDocument/2006/relationships/hyperlink" Target="https://www.risys.gl.tcu.ac.jp/Main.php?action=&amp;type=&amp;selected_lang=E&amp;tchCd=00000000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4AC7-C70A-4D9A-97A0-E8AC983F7C17}">
  <sheetPr codeName="Sheet8">
    <tabColor theme="8" tint="0.79998168889431442"/>
  </sheetPr>
  <dimension ref="A1:AW728"/>
  <sheetViews>
    <sheetView showZeros="0" tabSelected="1" zoomScale="55" zoomScaleNormal="55" zoomScaleSheetLayoutView="40" workbookViewId="0">
      <selection activeCell="D6" sqref="D6"/>
    </sheetView>
  </sheetViews>
  <sheetFormatPr defaultColWidth="5.58203125" defaultRowHeight="38.25" customHeight="1" outlineLevelCol="3"/>
  <cols>
    <col min="1" max="1" width="11.5" style="139" customWidth="1"/>
    <col min="2" max="2" width="12.58203125" style="139" customWidth="1" outlineLevel="1"/>
    <col min="3" max="3" width="20.58203125" style="140" customWidth="1" outlineLevel="2"/>
    <col min="4" max="4" width="20.58203125" style="141" customWidth="1" outlineLevel="2"/>
    <col min="5" max="5" width="30.58203125" style="142" customWidth="1" outlineLevel="2"/>
    <col min="6" max="6" width="30.58203125" style="141" customWidth="1" outlineLevel="2"/>
    <col min="7" max="7" width="29.5" style="141" customWidth="1" outlineLevel="2"/>
    <col min="8" max="9" width="25.58203125" style="143" customWidth="1" outlineLevel="3"/>
    <col min="10" max="10" width="25.58203125" style="141" customWidth="1" outlineLevel="2"/>
    <col min="11" max="12" width="30.58203125" style="141" customWidth="1" outlineLevel="1"/>
    <col min="13" max="13" width="25.58203125" style="141" customWidth="1" outlineLevel="1"/>
    <col min="14" max="14" width="25.58203125" style="141" customWidth="1"/>
    <col min="15" max="15" width="25.58203125" style="141" customWidth="1" outlineLevel="1"/>
    <col min="16" max="16" width="53.08203125" style="141" customWidth="1" outlineLevel="1"/>
    <col min="17" max="17" width="25.58203125" style="141" customWidth="1" outlineLevel="1"/>
    <col min="18" max="18" width="25.58203125" style="141" customWidth="1" outlineLevel="1" collapsed="1"/>
    <col min="19" max="19" width="25.58203125" style="143" customWidth="1" outlineLevel="1"/>
    <col min="20" max="20" width="25.58203125" style="144" customWidth="1" outlineLevel="1"/>
    <col min="21" max="21" width="25.58203125" style="143" customWidth="1" outlineLevel="1"/>
    <col min="22" max="22" width="25.58203125" style="142" customWidth="1" outlineLevel="1"/>
    <col min="23" max="25" width="25.58203125" style="141" customWidth="1" outlineLevel="1"/>
    <col min="26" max="26" width="12.58203125" style="145" customWidth="1" outlineLevel="2"/>
    <col min="27" max="27" width="12.58203125" style="141" customWidth="1" outlineLevel="2"/>
    <col min="28" max="28" width="35.08203125" style="141" customWidth="1"/>
    <col min="29" max="29" width="35.58203125" style="141" customWidth="1"/>
    <col min="30" max="30" width="37.58203125" style="141" customWidth="1"/>
    <col min="31" max="31" width="29.58203125" style="141" customWidth="1"/>
    <col min="32" max="32" width="35.58203125" style="141" customWidth="1"/>
    <col min="33" max="33" width="35" style="141" customWidth="1"/>
    <col min="34" max="34" width="27.58203125" style="141" customWidth="1"/>
    <col min="35" max="35" width="45.58203125" style="143" customWidth="1"/>
    <col min="36" max="36" width="34" style="141" customWidth="1" collapsed="1"/>
    <col min="37" max="37" width="34" style="141" customWidth="1"/>
    <col min="38" max="38" width="34" style="146" customWidth="1"/>
    <col min="39" max="39" width="29.58203125" style="141" customWidth="1"/>
    <col min="40" max="40" width="38.58203125" style="141" customWidth="1"/>
    <col min="41" max="41" width="45.08203125" style="141" customWidth="1"/>
    <col min="42" max="42" width="38.58203125" style="143" customWidth="1"/>
    <col min="43" max="43" width="38.58203125" style="141" customWidth="1"/>
    <col min="44" max="44" width="34.58203125" style="141" customWidth="1"/>
    <col min="45" max="45" width="43.58203125" style="141" customWidth="1"/>
    <col min="46" max="46" width="30.58203125" style="141" customWidth="1"/>
    <col min="47" max="47" width="88.58203125" style="143" customWidth="1"/>
    <col min="48" max="48" width="11.5" style="139" hidden="1" customWidth="1" outlineLevel="1"/>
    <col min="49" max="49" width="5.58203125" style="141" collapsed="1"/>
    <col min="50" max="16384" width="5.58203125" style="141"/>
  </cols>
  <sheetData>
    <row r="1" spans="1:48" s="3" customFormat="1" ht="34">
      <c r="A1" s="98" t="s">
        <v>0</v>
      </c>
      <c r="B1" s="100"/>
      <c r="G1" s="4"/>
      <c r="Q1" s="2"/>
      <c r="R1" s="2"/>
      <c r="S1" s="2"/>
      <c r="T1" s="2"/>
      <c r="X1" s="2"/>
      <c r="Y1" s="2"/>
      <c r="Z1" s="2"/>
      <c r="AA1" s="2"/>
      <c r="AV1" s="98"/>
    </row>
    <row r="2" spans="1:48" s="3" customFormat="1" ht="29.5" hidden="1">
      <c r="A2" s="99"/>
      <c r="B2" s="100"/>
      <c r="G2" s="4"/>
      <c r="Q2" s="2"/>
      <c r="R2" s="2"/>
      <c r="S2" s="2"/>
      <c r="T2" s="2"/>
      <c r="X2" s="2"/>
      <c r="Y2" s="2"/>
      <c r="Z2" s="2"/>
      <c r="AA2" s="2"/>
      <c r="AV2" s="99"/>
    </row>
    <row r="3" spans="1:48" s="3" customFormat="1" ht="29.5" hidden="1">
      <c r="A3" s="99"/>
      <c r="B3" s="100"/>
      <c r="G3" s="4"/>
      <c r="Q3" s="2"/>
      <c r="R3" s="2"/>
      <c r="S3" s="2"/>
      <c r="T3" s="2"/>
      <c r="X3" s="2"/>
      <c r="Y3" s="2"/>
      <c r="Z3" s="2"/>
      <c r="AA3" s="2"/>
      <c r="AV3" s="99"/>
    </row>
    <row r="4" spans="1:48" s="3" customFormat="1" ht="29.5" hidden="1">
      <c r="A4" s="99"/>
      <c r="B4" s="100"/>
      <c r="G4" s="4"/>
      <c r="Q4" s="2"/>
      <c r="R4" s="2"/>
      <c r="S4" s="2"/>
      <c r="T4" s="2"/>
      <c r="X4" s="2"/>
      <c r="Y4" s="2"/>
      <c r="Z4" s="2"/>
      <c r="AA4" s="2"/>
      <c r="AV4" s="99"/>
    </row>
    <row r="5" spans="1:48" s="3" customFormat="1" ht="21" customHeight="1" thickBot="1">
      <c r="A5" s="99"/>
      <c r="B5" s="100"/>
      <c r="G5" s="4"/>
      <c r="Q5" s="2"/>
      <c r="R5" s="2"/>
      <c r="S5" s="2"/>
      <c r="T5" s="2"/>
      <c r="X5" s="2"/>
      <c r="Y5" s="2"/>
      <c r="Z5" s="2"/>
      <c r="AA5" s="2"/>
      <c r="AV5" s="99"/>
    </row>
    <row r="6" spans="1:48" s="5" customFormat="1" ht="77.150000000000006" customHeight="1">
      <c r="A6" s="153" t="s">
        <v>1</v>
      </c>
      <c r="B6" s="150" t="s">
        <v>2</v>
      </c>
      <c r="C6" s="6" t="s">
        <v>3</v>
      </c>
      <c r="D6" s="6"/>
      <c r="E6" s="6"/>
      <c r="F6" s="6"/>
      <c r="G6" s="6"/>
      <c r="H6" s="6"/>
      <c r="I6" s="6"/>
      <c r="J6" s="6"/>
      <c r="K6" s="7"/>
      <c r="L6" s="7"/>
      <c r="M6" s="7"/>
      <c r="N6" s="7"/>
      <c r="O6" s="7"/>
      <c r="P6" s="7"/>
      <c r="Q6" s="7"/>
      <c r="R6" s="7"/>
      <c r="S6" s="8" t="s">
        <v>4</v>
      </c>
      <c r="T6" s="7"/>
      <c r="U6" s="7"/>
      <c r="V6" s="7"/>
      <c r="W6" s="7"/>
      <c r="X6" s="7"/>
      <c r="Y6" s="9"/>
      <c r="Z6" s="156" t="s">
        <v>5</v>
      </c>
      <c r="AA6" s="157"/>
      <c r="AB6" s="8" t="s">
        <v>6</v>
      </c>
      <c r="AC6" s="7"/>
      <c r="AD6" s="7"/>
      <c r="AE6" s="7"/>
      <c r="AF6" s="7"/>
      <c r="AG6" s="7"/>
      <c r="AH6" s="9"/>
      <c r="AI6" s="8" t="s">
        <v>7</v>
      </c>
      <c r="AJ6" s="7"/>
      <c r="AK6" s="7"/>
      <c r="AL6" s="7"/>
      <c r="AM6" s="7"/>
      <c r="AN6" s="7"/>
      <c r="AO6" s="7"/>
      <c r="AP6" s="7"/>
      <c r="AQ6" s="7"/>
      <c r="AR6" s="7"/>
      <c r="AS6" s="7"/>
      <c r="AT6" s="10"/>
      <c r="AU6" s="11" t="s">
        <v>8</v>
      </c>
      <c r="AV6" s="147" t="s">
        <v>9</v>
      </c>
    </row>
    <row r="7" spans="1:48" s="1" customFormat="1" ht="234" customHeight="1">
      <c r="A7" s="154"/>
      <c r="B7" s="151"/>
      <c r="C7" s="12" t="s">
        <v>10</v>
      </c>
      <c r="D7" s="13"/>
      <c r="E7" s="13"/>
      <c r="F7" s="13"/>
      <c r="G7" s="13"/>
      <c r="H7" s="13"/>
      <c r="I7" s="13"/>
      <c r="J7" s="14"/>
      <c r="K7" s="15" t="s">
        <v>11</v>
      </c>
      <c r="L7" s="15"/>
      <c r="M7" s="15"/>
      <c r="N7" s="15"/>
      <c r="O7" s="16"/>
      <c r="P7" s="17" t="s">
        <v>12</v>
      </c>
      <c r="Q7" s="16" t="s">
        <v>13</v>
      </c>
      <c r="R7" s="12"/>
      <c r="S7" s="18" t="s">
        <v>14</v>
      </c>
      <c r="T7" s="19"/>
      <c r="U7" s="18" t="s">
        <v>15</v>
      </c>
      <c r="V7" s="18"/>
      <c r="W7" s="15" t="s">
        <v>16</v>
      </c>
      <c r="X7" s="15"/>
      <c r="Y7" s="20"/>
      <c r="Z7" s="158" t="s">
        <v>17</v>
      </c>
      <c r="AA7" s="159"/>
      <c r="AB7" s="22" t="s">
        <v>18</v>
      </c>
      <c r="AC7" s="16" t="s">
        <v>19</v>
      </c>
      <c r="AD7" s="18"/>
      <c r="AE7" s="19"/>
      <c r="AF7" s="18" t="s">
        <v>20</v>
      </c>
      <c r="AG7" s="18"/>
      <c r="AH7" s="12"/>
      <c r="AI7" s="19" t="s">
        <v>21</v>
      </c>
      <c r="AJ7" s="15"/>
      <c r="AK7" s="15"/>
      <c r="AL7" s="15"/>
      <c r="AM7" s="16" t="s">
        <v>22</v>
      </c>
      <c r="AN7" s="18"/>
      <c r="AO7" s="18"/>
      <c r="AP7" s="18"/>
      <c r="AQ7" s="19"/>
      <c r="AR7" s="16" t="s">
        <v>23</v>
      </c>
      <c r="AS7" s="19"/>
      <c r="AT7" s="23" t="s">
        <v>24</v>
      </c>
      <c r="AU7" s="24" t="s">
        <v>25</v>
      </c>
      <c r="AV7" s="148"/>
    </row>
    <row r="8" spans="1:48" s="25" customFormat="1" ht="321.64999999999998" customHeight="1">
      <c r="A8" s="155"/>
      <c r="B8" s="152"/>
      <c r="C8" s="102" t="s">
        <v>26</v>
      </c>
      <c r="D8" s="26" t="s">
        <v>27</v>
      </c>
      <c r="E8" s="104" t="s">
        <v>28</v>
      </c>
      <c r="F8" s="104" t="s">
        <v>29</v>
      </c>
      <c r="G8" s="27" t="s">
        <v>30</v>
      </c>
      <c r="H8" s="27" t="s">
        <v>31</v>
      </c>
      <c r="I8" s="28" t="s">
        <v>32</v>
      </c>
      <c r="J8" s="106" t="s">
        <v>33</v>
      </c>
      <c r="K8" s="107" t="s">
        <v>34</v>
      </c>
      <c r="L8" s="104" t="s">
        <v>35</v>
      </c>
      <c r="M8" s="27" t="s">
        <v>36</v>
      </c>
      <c r="N8" s="27" t="s">
        <v>37</v>
      </c>
      <c r="O8" s="28" t="s">
        <v>38</v>
      </c>
      <c r="P8" s="21" t="s">
        <v>39</v>
      </c>
      <c r="Q8" s="111" t="s">
        <v>40</v>
      </c>
      <c r="R8" s="112" t="s">
        <v>41</v>
      </c>
      <c r="S8" s="113" t="s">
        <v>42</v>
      </c>
      <c r="T8" s="29" t="s">
        <v>43</v>
      </c>
      <c r="U8" s="113" t="s">
        <v>44</v>
      </c>
      <c r="V8" s="30" t="s">
        <v>45</v>
      </c>
      <c r="W8" s="104" t="s">
        <v>46</v>
      </c>
      <c r="X8" s="31" t="s">
        <v>47</v>
      </c>
      <c r="Y8" s="32" t="s">
        <v>48</v>
      </c>
      <c r="Z8" s="33" t="s">
        <v>49</v>
      </c>
      <c r="AA8" s="34" t="s">
        <v>50</v>
      </c>
      <c r="AB8" s="117" t="s">
        <v>51</v>
      </c>
      <c r="AC8" s="111" t="s">
        <v>52</v>
      </c>
      <c r="AD8" s="104" t="s">
        <v>53</v>
      </c>
      <c r="AE8" s="31" t="s">
        <v>54</v>
      </c>
      <c r="AF8" s="113" t="s">
        <v>55</v>
      </c>
      <c r="AG8" s="104" t="s">
        <v>53</v>
      </c>
      <c r="AH8" s="35" t="s">
        <v>54</v>
      </c>
      <c r="AI8" s="113" t="s">
        <v>56</v>
      </c>
      <c r="AJ8" s="111" t="s">
        <v>57</v>
      </c>
      <c r="AK8" s="29" t="s">
        <v>58</v>
      </c>
      <c r="AL8" s="111" t="s">
        <v>59</v>
      </c>
      <c r="AM8" s="111" t="s">
        <v>60</v>
      </c>
      <c r="AN8" s="29" t="s">
        <v>61</v>
      </c>
      <c r="AO8" s="111" t="s">
        <v>62</v>
      </c>
      <c r="AP8" s="111" t="s">
        <v>63</v>
      </c>
      <c r="AQ8" s="111" t="s">
        <v>64</v>
      </c>
      <c r="AR8" s="111" t="s">
        <v>65</v>
      </c>
      <c r="AS8" s="29" t="s">
        <v>66</v>
      </c>
      <c r="AT8" s="104" t="s">
        <v>67</v>
      </c>
      <c r="AU8" s="29" t="s">
        <v>68</v>
      </c>
      <c r="AV8" s="149"/>
    </row>
    <row r="9" spans="1:48" s="1" customFormat="1" ht="42.65" customHeight="1">
      <c r="A9" s="101" t="s">
        <v>69</v>
      </c>
      <c r="B9" s="101" t="s">
        <v>69</v>
      </c>
      <c r="C9" s="103" t="s">
        <v>70</v>
      </c>
      <c r="D9" s="36" t="s">
        <v>70</v>
      </c>
      <c r="E9" s="105" t="s">
        <v>71</v>
      </c>
      <c r="F9" s="105" t="s">
        <v>71</v>
      </c>
      <c r="G9" s="37" t="s">
        <v>71</v>
      </c>
      <c r="H9" s="37" t="s">
        <v>71</v>
      </c>
      <c r="I9" s="38" t="s">
        <v>71</v>
      </c>
      <c r="J9" s="108" t="s">
        <v>72</v>
      </c>
      <c r="K9" s="109" t="s">
        <v>73</v>
      </c>
      <c r="L9" s="110" t="s">
        <v>73</v>
      </c>
      <c r="M9" s="39" t="s">
        <v>73</v>
      </c>
      <c r="N9" s="39" t="s">
        <v>73</v>
      </c>
      <c r="O9" s="40" t="s">
        <v>73</v>
      </c>
      <c r="P9" s="37" t="s">
        <v>71</v>
      </c>
      <c r="Q9" s="105" t="s">
        <v>74</v>
      </c>
      <c r="R9" s="114" t="s">
        <v>74</v>
      </c>
      <c r="S9" s="115" t="s">
        <v>74</v>
      </c>
      <c r="T9" s="38" t="s">
        <v>72</v>
      </c>
      <c r="U9" s="110" t="s">
        <v>74</v>
      </c>
      <c r="V9" s="38" t="s">
        <v>72</v>
      </c>
      <c r="W9" s="110" t="s">
        <v>74</v>
      </c>
      <c r="X9" s="39" t="s">
        <v>71</v>
      </c>
      <c r="Y9" s="41" t="s">
        <v>75</v>
      </c>
      <c r="Z9" s="105" t="s">
        <v>74</v>
      </c>
      <c r="AA9" s="105" t="s">
        <v>74</v>
      </c>
      <c r="AB9" s="118" t="s">
        <v>74</v>
      </c>
      <c r="AC9" s="110" t="s">
        <v>71</v>
      </c>
      <c r="AD9" s="119" t="s">
        <v>74</v>
      </c>
      <c r="AE9" s="39" t="s">
        <v>71</v>
      </c>
      <c r="AF9" s="115" t="s">
        <v>71</v>
      </c>
      <c r="AG9" s="119" t="s">
        <v>74</v>
      </c>
      <c r="AH9" s="42" t="s">
        <v>71</v>
      </c>
      <c r="AI9" s="116" t="s">
        <v>74</v>
      </c>
      <c r="AJ9" s="105" t="s">
        <v>76</v>
      </c>
      <c r="AK9" s="37" t="s">
        <v>71</v>
      </c>
      <c r="AL9" s="105" t="s">
        <v>74</v>
      </c>
      <c r="AM9" s="105" t="s">
        <v>74</v>
      </c>
      <c r="AN9" s="37" t="s">
        <v>71</v>
      </c>
      <c r="AO9" s="105" t="s">
        <v>74</v>
      </c>
      <c r="AP9" s="105" t="s">
        <v>69</v>
      </c>
      <c r="AQ9" s="105" t="s">
        <v>69</v>
      </c>
      <c r="AR9" s="105" t="s">
        <v>74</v>
      </c>
      <c r="AS9" s="37" t="s">
        <v>74</v>
      </c>
      <c r="AT9" s="110" t="s">
        <v>71</v>
      </c>
      <c r="AU9" s="37" t="s">
        <v>71</v>
      </c>
      <c r="AV9" s="101"/>
    </row>
    <row r="10" spans="1:48" s="132" customFormat="1" ht="110.15" customHeight="1">
      <c r="A10" s="124" t="s">
        <v>77</v>
      </c>
      <c r="B10" s="123" t="s">
        <v>78</v>
      </c>
      <c r="C10" s="125" t="s">
        <v>79</v>
      </c>
      <c r="D10" s="121" t="s">
        <v>80</v>
      </c>
      <c r="E10" s="120" t="s">
        <v>81</v>
      </c>
      <c r="F10" s="120" t="s">
        <v>82</v>
      </c>
      <c r="G10" s="120"/>
      <c r="H10" s="120"/>
      <c r="I10" s="120"/>
      <c r="J10" s="126" t="s">
        <v>83</v>
      </c>
      <c r="K10" s="127" t="s">
        <v>84</v>
      </c>
      <c r="L10" s="120" t="s">
        <v>85</v>
      </c>
      <c r="M10" s="120"/>
      <c r="N10" s="120"/>
      <c r="O10" s="128"/>
      <c r="P10" s="120"/>
      <c r="Q10" s="120" t="s">
        <v>86</v>
      </c>
      <c r="R10" s="126" t="s">
        <v>87</v>
      </c>
      <c r="S10" s="129" t="s">
        <v>88</v>
      </c>
      <c r="T10" s="129" t="s">
        <v>89</v>
      </c>
      <c r="U10" s="129" t="s">
        <v>88</v>
      </c>
      <c r="V10" s="129" t="s">
        <v>89</v>
      </c>
      <c r="W10" s="120" t="s">
        <v>90</v>
      </c>
      <c r="X10" s="129" t="s">
        <v>91</v>
      </c>
      <c r="Y10" s="129" t="s">
        <v>92</v>
      </c>
      <c r="Z10" s="124" t="s">
        <v>93</v>
      </c>
      <c r="AA10" s="124" t="s">
        <v>93</v>
      </c>
      <c r="AB10" s="130" t="s">
        <v>94</v>
      </c>
      <c r="AC10" s="120"/>
      <c r="AD10" s="127"/>
      <c r="AE10" s="127"/>
      <c r="AF10" s="127" t="s">
        <v>95</v>
      </c>
      <c r="AG10" s="127" t="s">
        <v>96</v>
      </c>
      <c r="AH10" s="126" t="s">
        <v>97</v>
      </c>
      <c r="AI10" s="129" t="s">
        <v>98</v>
      </c>
      <c r="AJ10" s="123" t="s">
        <v>99</v>
      </c>
      <c r="AK10" s="123" t="s">
        <v>100</v>
      </c>
      <c r="AL10" s="123" t="s">
        <v>101</v>
      </c>
      <c r="AM10" s="123" t="s">
        <v>102</v>
      </c>
      <c r="AN10" s="123"/>
      <c r="AO10" s="123"/>
      <c r="AP10" s="123"/>
      <c r="AQ10" s="120"/>
      <c r="AR10" s="120" t="s">
        <v>103</v>
      </c>
      <c r="AS10" s="120"/>
      <c r="AT10" s="131" t="s">
        <v>104</v>
      </c>
      <c r="AU10" s="123" t="s">
        <v>105</v>
      </c>
      <c r="AV10" s="124">
        <v>1</v>
      </c>
    </row>
    <row r="11" spans="1:48" s="132" customFormat="1" ht="110.15" customHeight="1">
      <c r="A11" s="124"/>
      <c r="B11" s="123" t="s">
        <v>106</v>
      </c>
      <c r="C11" s="125" t="s">
        <v>107</v>
      </c>
      <c r="D11" s="121" t="s">
        <v>108</v>
      </c>
      <c r="E11" s="120" t="s">
        <v>81</v>
      </c>
      <c r="F11" s="120" t="s">
        <v>109</v>
      </c>
      <c r="G11" s="120" t="s">
        <v>110</v>
      </c>
      <c r="H11" s="120" t="s">
        <v>111</v>
      </c>
      <c r="I11" s="120" t="s">
        <v>112</v>
      </c>
      <c r="J11" s="126" t="s">
        <v>113</v>
      </c>
      <c r="K11" s="127" t="s">
        <v>84</v>
      </c>
      <c r="L11" s="120" t="s">
        <v>114</v>
      </c>
      <c r="M11" s="120" t="s">
        <v>115</v>
      </c>
      <c r="N11" s="120" t="s">
        <v>116</v>
      </c>
      <c r="O11" s="128" t="s">
        <v>117</v>
      </c>
      <c r="P11" s="120" t="s">
        <v>118</v>
      </c>
      <c r="Q11" s="120" t="s">
        <v>86</v>
      </c>
      <c r="R11" s="126" t="s">
        <v>87</v>
      </c>
      <c r="S11" s="129" t="s">
        <v>88</v>
      </c>
      <c r="T11" s="133" t="s">
        <v>119</v>
      </c>
      <c r="U11" s="129" t="s">
        <v>88</v>
      </c>
      <c r="V11" s="129" t="s">
        <v>120</v>
      </c>
      <c r="W11" s="120" t="s">
        <v>121</v>
      </c>
      <c r="X11" s="129" t="s">
        <v>112</v>
      </c>
      <c r="Y11" s="129" t="s">
        <v>122</v>
      </c>
      <c r="Z11" s="124" t="s">
        <v>93</v>
      </c>
      <c r="AA11" s="124" t="s">
        <v>93</v>
      </c>
      <c r="AB11" s="130" t="s">
        <v>94</v>
      </c>
      <c r="AC11" s="120"/>
      <c r="AD11" s="127"/>
      <c r="AE11" s="127"/>
      <c r="AF11" s="127" t="s">
        <v>123</v>
      </c>
      <c r="AG11" s="127" t="s">
        <v>96</v>
      </c>
      <c r="AH11" s="126" t="s">
        <v>123</v>
      </c>
      <c r="AI11" s="129" t="s">
        <v>124</v>
      </c>
      <c r="AJ11" s="123" t="s">
        <v>125</v>
      </c>
      <c r="AK11" s="123" t="s">
        <v>126</v>
      </c>
      <c r="AL11" s="123" t="s">
        <v>127</v>
      </c>
      <c r="AM11" s="123" t="s">
        <v>102</v>
      </c>
      <c r="AN11" s="123"/>
      <c r="AO11" s="123"/>
      <c r="AP11" s="123"/>
      <c r="AQ11" s="120"/>
      <c r="AR11" s="120" t="s">
        <v>103</v>
      </c>
      <c r="AS11" s="120"/>
      <c r="AT11" s="131" t="s">
        <v>128</v>
      </c>
      <c r="AU11" s="123" t="s">
        <v>129</v>
      </c>
      <c r="AV11" s="124">
        <v>1</v>
      </c>
    </row>
    <row r="12" spans="1:48" s="132" customFormat="1" ht="110.15" customHeight="1">
      <c r="A12" s="124"/>
      <c r="B12" s="123" t="s">
        <v>130</v>
      </c>
      <c r="C12" s="125" t="s">
        <v>131</v>
      </c>
      <c r="D12" s="121" t="s">
        <v>132</v>
      </c>
      <c r="E12" s="120" t="s">
        <v>81</v>
      </c>
      <c r="F12" s="120" t="s">
        <v>133</v>
      </c>
      <c r="G12" s="120" t="s">
        <v>134</v>
      </c>
      <c r="H12" s="120" t="s">
        <v>135</v>
      </c>
      <c r="I12" s="120" t="s">
        <v>136</v>
      </c>
      <c r="J12" s="126" t="s">
        <v>113</v>
      </c>
      <c r="K12" s="127" t="s">
        <v>84</v>
      </c>
      <c r="L12" s="120" t="s">
        <v>114</v>
      </c>
      <c r="M12" s="120" t="s">
        <v>137</v>
      </c>
      <c r="N12" s="120" t="s">
        <v>138</v>
      </c>
      <c r="O12" s="128" t="s">
        <v>139</v>
      </c>
      <c r="P12" s="120" t="s">
        <v>140</v>
      </c>
      <c r="Q12" s="120" t="s">
        <v>86</v>
      </c>
      <c r="R12" s="126" t="s">
        <v>87</v>
      </c>
      <c r="S12" s="129" t="s">
        <v>88</v>
      </c>
      <c r="T12" s="133" t="s">
        <v>141</v>
      </c>
      <c r="U12" s="129" t="s">
        <v>88</v>
      </c>
      <c r="V12" s="134" t="s">
        <v>142</v>
      </c>
      <c r="W12" s="120" t="s">
        <v>121</v>
      </c>
      <c r="X12" s="129" t="s">
        <v>136</v>
      </c>
      <c r="Y12" s="129" t="s">
        <v>143</v>
      </c>
      <c r="Z12" s="124" t="s">
        <v>93</v>
      </c>
      <c r="AA12" s="124" t="s">
        <v>93</v>
      </c>
      <c r="AB12" s="130" t="s">
        <v>94</v>
      </c>
      <c r="AC12" s="120"/>
      <c r="AD12" s="127"/>
      <c r="AE12" s="127"/>
      <c r="AF12" s="127" t="s">
        <v>123</v>
      </c>
      <c r="AG12" s="127" t="s">
        <v>96</v>
      </c>
      <c r="AH12" s="126" t="s">
        <v>123</v>
      </c>
      <c r="AI12" s="129" t="s">
        <v>144</v>
      </c>
      <c r="AJ12" s="123" t="s">
        <v>125</v>
      </c>
      <c r="AK12" s="123" t="s">
        <v>126</v>
      </c>
      <c r="AL12" s="123" t="s">
        <v>127</v>
      </c>
      <c r="AM12" s="123" t="s">
        <v>145</v>
      </c>
      <c r="AN12" s="123"/>
      <c r="AO12" s="123"/>
      <c r="AP12" s="123"/>
      <c r="AQ12" s="120"/>
      <c r="AR12" s="120" t="s">
        <v>103</v>
      </c>
      <c r="AS12" s="120"/>
      <c r="AT12" s="131" t="s">
        <v>128</v>
      </c>
      <c r="AU12" s="123" t="s">
        <v>129</v>
      </c>
      <c r="AV12" s="124">
        <v>1</v>
      </c>
    </row>
    <row r="13" spans="1:48" s="132" customFormat="1" ht="110.15" customHeight="1">
      <c r="A13" s="124"/>
      <c r="B13" s="123" t="s">
        <v>146</v>
      </c>
      <c r="C13" s="125" t="s">
        <v>147</v>
      </c>
      <c r="D13" s="121" t="s">
        <v>148</v>
      </c>
      <c r="E13" s="120" t="s">
        <v>81</v>
      </c>
      <c r="F13" s="120" t="s">
        <v>109</v>
      </c>
      <c r="G13" s="120" t="s">
        <v>134</v>
      </c>
      <c r="H13" s="120" t="s">
        <v>135</v>
      </c>
      <c r="I13" s="120" t="s">
        <v>149</v>
      </c>
      <c r="J13" s="126" t="s">
        <v>113</v>
      </c>
      <c r="K13" s="127" t="s">
        <v>84</v>
      </c>
      <c r="L13" s="120" t="s">
        <v>114</v>
      </c>
      <c r="M13" s="120" t="s">
        <v>137</v>
      </c>
      <c r="N13" s="120" t="s">
        <v>138</v>
      </c>
      <c r="O13" s="128" t="s">
        <v>150</v>
      </c>
      <c r="P13" s="120" t="s">
        <v>151</v>
      </c>
      <c r="Q13" s="120" t="s">
        <v>86</v>
      </c>
      <c r="R13" s="126" t="s">
        <v>87</v>
      </c>
      <c r="S13" s="129" t="s">
        <v>88</v>
      </c>
      <c r="T13" s="133" t="s">
        <v>152</v>
      </c>
      <c r="U13" s="129" t="s">
        <v>88</v>
      </c>
      <c r="V13" s="134" t="s">
        <v>153</v>
      </c>
      <c r="W13" s="120" t="s">
        <v>121</v>
      </c>
      <c r="X13" s="129" t="s">
        <v>149</v>
      </c>
      <c r="Y13" s="129" t="s">
        <v>154</v>
      </c>
      <c r="Z13" s="124" t="s">
        <v>93</v>
      </c>
      <c r="AA13" s="124" t="s">
        <v>93</v>
      </c>
      <c r="AB13" s="130" t="s">
        <v>94</v>
      </c>
      <c r="AC13" s="120"/>
      <c r="AD13" s="127"/>
      <c r="AE13" s="127"/>
      <c r="AF13" s="127" t="s">
        <v>123</v>
      </c>
      <c r="AG13" s="127" t="s">
        <v>96</v>
      </c>
      <c r="AH13" s="126" t="s">
        <v>123</v>
      </c>
      <c r="AI13" s="129" t="s">
        <v>144</v>
      </c>
      <c r="AJ13" s="123" t="s">
        <v>125</v>
      </c>
      <c r="AK13" s="123" t="s">
        <v>126</v>
      </c>
      <c r="AL13" s="123" t="s">
        <v>127</v>
      </c>
      <c r="AM13" s="123" t="s">
        <v>102</v>
      </c>
      <c r="AN13" s="123"/>
      <c r="AO13" s="123"/>
      <c r="AP13" s="123"/>
      <c r="AQ13" s="120"/>
      <c r="AR13" s="120" t="s">
        <v>103</v>
      </c>
      <c r="AS13" s="120"/>
      <c r="AT13" s="131" t="s">
        <v>128</v>
      </c>
      <c r="AU13" s="123" t="s">
        <v>129</v>
      </c>
      <c r="AV13" s="124">
        <v>1</v>
      </c>
    </row>
    <row r="14" spans="1:48" s="132" customFormat="1" ht="110.15" customHeight="1">
      <c r="A14" s="124" t="s">
        <v>77</v>
      </c>
      <c r="B14" s="123" t="s">
        <v>155</v>
      </c>
      <c r="C14" s="125" t="s">
        <v>156</v>
      </c>
      <c r="D14" s="121"/>
      <c r="E14" s="120" t="s">
        <v>157</v>
      </c>
      <c r="F14" s="120" t="s">
        <v>158</v>
      </c>
      <c r="G14" s="120" t="s">
        <v>159</v>
      </c>
      <c r="H14" s="120" t="s">
        <v>160</v>
      </c>
      <c r="I14" s="120" t="s">
        <v>160</v>
      </c>
      <c r="J14" s="126" t="s">
        <v>161</v>
      </c>
      <c r="K14" s="127" t="s">
        <v>162</v>
      </c>
      <c r="L14" s="120" t="s">
        <v>163</v>
      </c>
      <c r="M14" s="120" t="s">
        <v>164</v>
      </c>
      <c r="N14" s="120" t="s">
        <v>165</v>
      </c>
      <c r="O14" s="128" t="s">
        <v>165</v>
      </c>
      <c r="P14" s="120" t="s">
        <v>166</v>
      </c>
      <c r="Q14" s="120" t="s">
        <v>86</v>
      </c>
      <c r="R14" s="126"/>
      <c r="S14" s="129" t="s">
        <v>167</v>
      </c>
      <c r="T14" s="129" t="s">
        <v>168</v>
      </c>
      <c r="U14" s="129" t="s">
        <v>169</v>
      </c>
      <c r="V14" s="129"/>
      <c r="W14" s="120" t="s">
        <v>170</v>
      </c>
      <c r="X14" s="129" t="s">
        <v>171</v>
      </c>
      <c r="Y14" s="129" t="s">
        <v>172</v>
      </c>
      <c r="Z14" s="124" t="s">
        <v>93</v>
      </c>
      <c r="AA14" s="124" t="s">
        <v>173</v>
      </c>
      <c r="AB14" s="130" t="s">
        <v>174</v>
      </c>
      <c r="AC14" s="120" t="s">
        <v>175</v>
      </c>
      <c r="AD14" s="127" t="s">
        <v>96</v>
      </c>
      <c r="AE14" s="127"/>
      <c r="AF14" s="127" t="s">
        <v>176</v>
      </c>
      <c r="AG14" s="127" t="s">
        <v>96</v>
      </c>
      <c r="AH14" s="126" t="s">
        <v>177</v>
      </c>
      <c r="AI14" s="129" t="s">
        <v>178</v>
      </c>
      <c r="AJ14" s="123" t="s">
        <v>161</v>
      </c>
      <c r="AK14" s="123" t="s">
        <v>179</v>
      </c>
      <c r="AL14" s="123" t="s">
        <v>127</v>
      </c>
      <c r="AM14" s="123" t="s">
        <v>180</v>
      </c>
      <c r="AN14" s="123" t="s">
        <v>181</v>
      </c>
      <c r="AO14" s="123" t="s">
        <v>182</v>
      </c>
      <c r="AP14" s="123" t="s">
        <v>183</v>
      </c>
      <c r="AQ14" s="120" t="s">
        <v>184</v>
      </c>
      <c r="AR14" s="120" t="s">
        <v>185</v>
      </c>
      <c r="AS14" s="120" t="s">
        <v>186</v>
      </c>
      <c r="AT14" s="131" t="s">
        <v>187</v>
      </c>
      <c r="AU14" s="123" t="s">
        <v>188</v>
      </c>
      <c r="AV14" s="124">
        <v>1</v>
      </c>
    </row>
    <row r="15" spans="1:48" s="132" customFormat="1" ht="110.15" customHeight="1">
      <c r="A15" s="124"/>
      <c r="B15" s="123" t="s">
        <v>189</v>
      </c>
      <c r="C15" s="125" t="s">
        <v>190</v>
      </c>
      <c r="D15" s="121"/>
      <c r="E15" s="120" t="s">
        <v>157</v>
      </c>
      <c r="F15" s="120" t="s">
        <v>191</v>
      </c>
      <c r="G15" s="120" t="s">
        <v>192</v>
      </c>
      <c r="H15" s="120"/>
      <c r="I15" s="120"/>
      <c r="J15" s="126" t="s">
        <v>193</v>
      </c>
      <c r="K15" s="127" t="s">
        <v>162</v>
      </c>
      <c r="L15" s="120" t="s">
        <v>114</v>
      </c>
      <c r="M15" s="120" t="s">
        <v>194</v>
      </c>
      <c r="N15" s="120"/>
      <c r="O15" s="128"/>
      <c r="P15" s="120"/>
      <c r="Q15" s="120" t="s">
        <v>86</v>
      </c>
      <c r="R15" s="126" t="s">
        <v>87</v>
      </c>
      <c r="S15" s="129" t="s">
        <v>195</v>
      </c>
      <c r="T15" s="129" t="s">
        <v>193</v>
      </c>
      <c r="U15" s="129" t="s">
        <v>195</v>
      </c>
      <c r="V15" s="129" t="s">
        <v>193</v>
      </c>
      <c r="W15" s="120" t="s">
        <v>170</v>
      </c>
      <c r="X15" s="129" t="s">
        <v>196</v>
      </c>
      <c r="Y15" s="129" t="s">
        <v>197</v>
      </c>
      <c r="Z15" s="124" t="s">
        <v>93</v>
      </c>
      <c r="AA15" s="124" t="s">
        <v>93</v>
      </c>
      <c r="AB15" s="130" t="s">
        <v>174</v>
      </c>
      <c r="AC15" s="120" t="s">
        <v>198</v>
      </c>
      <c r="AD15" s="127" t="s">
        <v>199</v>
      </c>
      <c r="AE15" s="127"/>
      <c r="AF15" s="127" t="s">
        <v>198</v>
      </c>
      <c r="AG15" s="127" t="s">
        <v>199</v>
      </c>
      <c r="AH15" s="126"/>
      <c r="AI15" s="129" t="s">
        <v>178</v>
      </c>
      <c r="AJ15" s="123" t="s">
        <v>200</v>
      </c>
      <c r="AK15" s="123"/>
      <c r="AL15" s="123" t="s">
        <v>176</v>
      </c>
      <c r="AM15" s="123" t="s">
        <v>180</v>
      </c>
      <c r="AN15" s="123" t="s">
        <v>201</v>
      </c>
      <c r="AO15" s="123" t="s">
        <v>202</v>
      </c>
      <c r="AP15" s="123" t="s">
        <v>183</v>
      </c>
      <c r="AQ15" s="120" t="s">
        <v>184</v>
      </c>
      <c r="AR15" s="120" t="s">
        <v>185</v>
      </c>
      <c r="AS15" s="120" t="s">
        <v>203</v>
      </c>
      <c r="AT15" s="131" t="s">
        <v>198</v>
      </c>
      <c r="AU15" s="123" t="s">
        <v>105</v>
      </c>
      <c r="AV15" s="124">
        <v>1</v>
      </c>
    </row>
    <row r="16" spans="1:48" s="132" customFormat="1" ht="110.15" customHeight="1">
      <c r="A16" s="124"/>
      <c r="B16" s="123" t="s">
        <v>204</v>
      </c>
      <c r="C16" s="125" t="s">
        <v>205</v>
      </c>
      <c r="D16" s="121"/>
      <c r="E16" s="120" t="s">
        <v>157</v>
      </c>
      <c r="F16" s="120" t="s">
        <v>206</v>
      </c>
      <c r="G16" s="120" t="s">
        <v>207</v>
      </c>
      <c r="H16" s="120" t="s">
        <v>208</v>
      </c>
      <c r="I16" s="120" t="s">
        <v>209</v>
      </c>
      <c r="J16" s="126" t="s">
        <v>210</v>
      </c>
      <c r="K16" s="127" t="s">
        <v>162</v>
      </c>
      <c r="L16" s="120" t="s">
        <v>114</v>
      </c>
      <c r="M16" s="120" t="s">
        <v>211</v>
      </c>
      <c r="N16" s="120" t="s">
        <v>212</v>
      </c>
      <c r="O16" s="128" t="s">
        <v>213</v>
      </c>
      <c r="P16" s="120"/>
      <c r="Q16" s="120" t="s">
        <v>86</v>
      </c>
      <c r="R16" s="126" t="s">
        <v>87</v>
      </c>
      <c r="S16" s="129" t="s">
        <v>195</v>
      </c>
      <c r="T16" s="129" t="s">
        <v>214</v>
      </c>
      <c r="U16" s="129" t="s">
        <v>195</v>
      </c>
      <c r="V16" s="129" t="s">
        <v>214</v>
      </c>
      <c r="W16" s="120" t="s">
        <v>215</v>
      </c>
      <c r="X16" s="129" t="s">
        <v>209</v>
      </c>
      <c r="Y16" s="129" t="s">
        <v>216</v>
      </c>
      <c r="Z16" s="124" t="s">
        <v>93</v>
      </c>
      <c r="AA16" s="124" t="s">
        <v>93</v>
      </c>
      <c r="AB16" s="130" t="s">
        <v>174</v>
      </c>
      <c r="AC16" s="120" t="s">
        <v>217</v>
      </c>
      <c r="AD16" s="127" t="s">
        <v>96</v>
      </c>
      <c r="AE16" s="127"/>
      <c r="AF16" s="127" t="s">
        <v>218</v>
      </c>
      <c r="AG16" s="127" t="s">
        <v>96</v>
      </c>
      <c r="AH16" s="126" t="s">
        <v>219</v>
      </c>
      <c r="AI16" s="129" t="s">
        <v>98</v>
      </c>
      <c r="AJ16" s="123" t="s">
        <v>220</v>
      </c>
      <c r="AK16" s="123"/>
      <c r="AL16" s="123" t="s">
        <v>101</v>
      </c>
      <c r="AM16" s="123" t="s">
        <v>180</v>
      </c>
      <c r="AN16" s="123" t="s">
        <v>221</v>
      </c>
      <c r="AO16" s="123" t="s">
        <v>222</v>
      </c>
      <c r="AP16" s="123" t="s">
        <v>223</v>
      </c>
      <c r="AQ16" s="120" t="s">
        <v>184</v>
      </c>
      <c r="AR16" s="120" t="s">
        <v>185</v>
      </c>
      <c r="AS16" s="120" t="s">
        <v>203</v>
      </c>
      <c r="AT16" s="131" t="s">
        <v>218</v>
      </c>
      <c r="AU16" s="123" t="s">
        <v>224</v>
      </c>
      <c r="AV16" s="124">
        <v>1</v>
      </c>
    </row>
    <row r="17" spans="1:48" s="132" customFormat="1" ht="110.15" customHeight="1">
      <c r="A17" s="124"/>
      <c r="B17" s="123" t="s">
        <v>225</v>
      </c>
      <c r="C17" s="125" t="s">
        <v>226</v>
      </c>
      <c r="D17" s="121" t="s">
        <v>227</v>
      </c>
      <c r="E17" s="120" t="s">
        <v>157</v>
      </c>
      <c r="F17" s="120" t="s">
        <v>206</v>
      </c>
      <c r="G17" s="120" t="s">
        <v>207</v>
      </c>
      <c r="H17" s="120" t="s">
        <v>228</v>
      </c>
      <c r="I17" s="120" t="s">
        <v>229</v>
      </c>
      <c r="J17" s="126" t="s">
        <v>210</v>
      </c>
      <c r="K17" s="127" t="s">
        <v>162</v>
      </c>
      <c r="L17" s="120" t="s">
        <v>114</v>
      </c>
      <c r="M17" s="120" t="s">
        <v>211</v>
      </c>
      <c r="N17" s="120" t="s">
        <v>230</v>
      </c>
      <c r="O17" s="128" t="s">
        <v>231</v>
      </c>
      <c r="P17" s="120"/>
      <c r="Q17" s="120" t="s">
        <v>86</v>
      </c>
      <c r="R17" s="126" t="s">
        <v>87</v>
      </c>
      <c r="S17" s="129" t="s">
        <v>195</v>
      </c>
      <c r="T17" s="129" t="s">
        <v>232</v>
      </c>
      <c r="U17" s="129" t="s">
        <v>195</v>
      </c>
      <c r="V17" s="129" t="s">
        <v>232</v>
      </c>
      <c r="W17" s="120" t="s">
        <v>215</v>
      </c>
      <c r="X17" s="129" t="s">
        <v>229</v>
      </c>
      <c r="Y17" s="129" t="s">
        <v>233</v>
      </c>
      <c r="Z17" s="124" t="s">
        <v>93</v>
      </c>
      <c r="AA17" s="124" t="s">
        <v>93</v>
      </c>
      <c r="AB17" s="130" t="s">
        <v>174</v>
      </c>
      <c r="AC17" s="120" t="s">
        <v>217</v>
      </c>
      <c r="AD17" s="127" t="s">
        <v>96</v>
      </c>
      <c r="AE17" s="127"/>
      <c r="AF17" s="127" t="s">
        <v>218</v>
      </c>
      <c r="AG17" s="127" t="s">
        <v>96</v>
      </c>
      <c r="AH17" s="126" t="s">
        <v>219</v>
      </c>
      <c r="AI17" s="129" t="s">
        <v>178</v>
      </c>
      <c r="AJ17" s="123" t="s">
        <v>220</v>
      </c>
      <c r="AK17" s="123"/>
      <c r="AL17" s="123" t="s">
        <v>101</v>
      </c>
      <c r="AM17" s="123" t="s">
        <v>180</v>
      </c>
      <c r="AN17" s="123" t="s">
        <v>221</v>
      </c>
      <c r="AO17" s="123" t="s">
        <v>222</v>
      </c>
      <c r="AP17" s="123" t="s">
        <v>223</v>
      </c>
      <c r="AQ17" s="120" t="s">
        <v>184</v>
      </c>
      <c r="AR17" s="120" t="s">
        <v>185</v>
      </c>
      <c r="AS17" s="120" t="s">
        <v>203</v>
      </c>
      <c r="AT17" s="131" t="s">
        <v>218</v>
      </c>
      <c r="AU17" s="123" t="s">
        <v>224</v>
      </c>
      <c r="AV17" s="124">
        <v>1</v>
      </c>
    </row>
    <row r="18" spans="1:48" s="132" customFormat="1" ht="110.15" customHeight="1">
      <c r="A18" s="124"/>
      <c r="B18" s="123" t="s">
        <v>234</v>
      </c>
      <c r="C18" s="125" t="s">
        <v>235</v>
      </c>
      <c r="D18" s="121"/>
      <c r="E18" s="120" t="s">
        <v>157</v>
      </c>
      <c r="F18" s="120" t="s">
        <v>206</v>
      </c>
      <c r="G18" s="120" t="s">
        <v>207</v>
      </c>
      <c r="H18" s="120" t="s">
        <v>236</v>
      </c>
      <c r="I18" s="120" t="s">
        <v>237</v>
      </c>
      <c r="J18" s="126" t="s">
        <v>210</v>
      </c>
      <c r="K18" s="127" t="s">
        <v>162</v>
      </c>
      <c r="L18" s="120" t="s">
        <v>114</v>
      </c>
      <c r="M18" s="120" t="s">
        <v>211</v>
      </c>
      <c r="N18" s="120" t="s">
        <v>238</v>
      </c>
      <c r="O18" s="128" t="s">
        <v>239</v>
      </c>
      <c r="P18" s="120"/>
      <c r="Q18" s="120" t="s">
        <v>86</v>
      </c>
      <c r="R18" s="126" t="s">
        <v>87</v>
      </c>
      <c r="S18" s="129" t="s">
        <v>195</v>
      </c>
      <c r="T18" s="129" t="s">
        <v>240</v>
      </c>
      <c r="U18" s="129" t="s">
        <v>195</v>
      </c>
      <c r="V18" s="129" t="s">
        <v>240</v>
      </c>
      <c r="W18" s="120" t="s">
        <v>215</v>
      </c>
      <c r="X18" s="129" t="s">
        <v>237</v>
      </c>
      <c r="Y18" s="129" t="s">
        <v>241</v>
      </c>
      <c r="Z18" s="124" t="s">
        <v>93</v>
      </c>
      <c r="AA18" s="124" t="s">
        <v>93</v>
      </c>
      <c r="AB18" s="130" t="s">
        <v>174</v>
      </c>
      <c r="AC18" s="120" t="s">
        <v>217</v>
      </c>
      <c r="AD18" s="127" t="s">
        <v>96</v>
      </c>
      <c r="AE18" s="127"/>
      <c r="AF18" s="127" t="s">
        <v>218</v>
      </c>
      <c r="AG18" s="127" t="s">
        <v>96</v>
      </c>
      <c r="AH18" s="126" t="s">
        <v>219</v>
      </c>
      <c r="AI18" s="129" t="s">
        <v>98</v>
      </c>
      <c r="AJ18" s="123" t="s">
        <v>220</v>
      </c>
      <c r="AK18" s="123"/>
      <c r="AL18" s="123" t="s">
        <v>101</v>
      </c>
      <c r="AM18" s="123" t="s">
        <v>180</v>
      </c>
      <c r="AN18" s="123" t="s">
        <v>221</v>
      </c>
      <c r="AO18" s="123" t="s">
        <v>222</v>
      </c>
      <c r="AP18" s="123" t="s">
        <v>223</v>
      </c>
      <c r="AQ18" s="120" t="s">
        <v>184</v>
      </c>
      <c r="AR18" s="120" t="s">
        <v>185</v>
      </c>
      <c r="AS18" s="120" t="s">
        <v>203</v>
      </c>
      <c r="AT18" s="131" t="s">
        <v>218</v>
      </c>
      <c r="AU18" s="123" t="s">
        <v>224</v>
      </c>
      <c r="AV18" s="124">
        <v>1</v>
      </c>
    </row>
    <row r="19" spans="1:48" s="132" customFormat="1" ht="110.15" customHeight="1">
      <c r="A19" s="124"/>
      <c r="B19" s="123" t="s">
        <v>242</v>
      </c>
      <c r="C19" s="125" t="s">
        <v>243</v>
      </c>
      <c r="D19" s="121" t="s">
        <v>244</v>
      </c>
      <c r="E19" s="120" t="s">
        <v>157</v>
      </c>
      <c r="F19" s="120" t="s">
        <v>206</v>
      </c>
      <c r="G19" s="120" t="s">
        <v>207</v>
      </c>
      <c r="H19" s="120" t="s">
        <v>245</v>
      </c>
      <c r="I19" s="120" t="s">
        <v>246</v>
      </c>
      <c r="J19" s="126" t="s">
        <v>210</v>
      </c>
      <c r="K19" s="127" t="s">
        <v>162</v>
      </c>
      <c r="L19" s="120" t="s">
        <v>114</v>
      </c>
      <c r="M19" s="120" t="s">
        <v>211</v>
      </c>
      <c r="N19" s="120" t="s">
        <v>247</v>
      </c>
      <c r="O19" s="128" t="s">
        <v>248</v>
      </c>
      <c r="P19" s="120"/>
      <c r="Q19" s="120" t="s">
        <v>86</v>
      </c>
      <c r="R19" s="126" t="s">
        <v>87</v>
      </c>
      <c r="S19" s="129" t="s">
        <v>195</v>
      </c>
      <c r="T19" s="129" t="s">
        <v>249</v>
      </c>
      <c r="U19" s="129" t="s">
        <v>195</v>
      </c>
      <c r="V19" s="129" t="s">
        <v>249</v>
      </c>
      <c r="W19" s="120" t="s">
        <v>215</v>
      </c>
      <c r="X19" s="129" t="s">
        <v>246</v>
      </c>
      <c r="Y19" s="129" t="s">
        <v>250</v>
      </c>
      <c r="Z19" s="124" t="s">
        <v>93</v>
      </c>
      <c r="AA19" s="124" t="s">
        <v>93</v>
      </c>
      <c r="AB19" s="130" t="s">
        <v>174</v>
      </c>
      <c r="AC19" s="120" t="s">
        <v>217</v>
      </c>
      <c r="AD19" s="127" t="s">
        <v>251</v>
      </c>
      <c r="AE19" s="127"/>
      <c r="AF19" s="127" t="s">
        <v>218</v>
      </c>
      <c r="AG19" s="127" t="s">
        <v>251</v>
      </c>
      <c r="AH19" s="126"/>
      <c r="AI19" s="129" t="s">
        <v>178</v>
      </c>
      <c r="AJ19" s="123" t="s">
        <v>220</v>
      </c>
      <c r="AK19" s="123"/>
      <c r="AL19" s="123" t="s">
        <v>101</v>
      </c>
      <c r="AM19" s="123" t="s">
        <v>180</v>
      </c>
      <c r="AN19" s="123" t="s">
        <v>221</v>
      </c>
      <c r="AO19" s="123" t="s">
        <v>252</v>
      </c>
      <c r="AP19" s="123" t="s">
        <v>223</v>
      </c>
      <c r="AQ19" s="120" t="s">
        <v>184</v>
      </c>
      <c r="AR19" s="120" t="s">
        <v>185</v>
      </c>
      <c r="AS19" s="120" t="s">
        <v>203</v>
      </c>
      <c r="AT19" s="131" t="s">
        <v>218</v>
      </c>
      <c r="AU19" s="123" t="s">
        <v>224</v>
      </c>
      <c r="AV19" s="124">
        <v>1</v>
      </c>
    </row>
    <row r="20" spans="1:48" s="132" customFormat="1" ht="110.15" customHeight="1">
      <c r="A20" s="124"/>
      <c r="B20" s="123" t="s">
        <v>253</v>
      </c>
      <c r="C20" s="125" t="s">
        <v>254</v>
      </c>
      <c r="D20" s="121" t="s">
        <v>255</v>
      </c>
      <c r="E20" s="120" t="s">
        <v>157</v>
      </c>
      <c r="F20" s="120" t="s">
        <v>206</v>
      </c>
      <c r="G20" s="120" t="s">
        <v>256</v>
      </c>
      <c r="H20" s="120" t="s">
        <v>257</v>
      </c>
      <c r="I20" s="120" t="s">
        <v>258</v>
      </c>
      <c r="J20" s="126" t="s">
        <v>259</v>
      </c>
      <c r="K20" s="127" t="s">
        <v>162</v>
      </c>
      <c r="L20" s="120" t="s">
        <v>114</v>
      </c>
      <c r="M20" s="120" t="s">
        <v>260</v>
      </c>
      <c r="N20" s="120" t="s">
        <v>261</v>
      </c>
      <c r="O20" s="128" t="s">
        <v>262</v>
      </c>
      <c r="P20" s="120"/>
      <c r="Q20" s="120" t="s">
        <v>86</v>
      </c>
      <c r="R20" s="126" t="s">
        <v>87</v>
      </c>
      <c r="S20" s="129" t="s">
        <v>195</v>
      </c>
      <c r="T20" s="129" t="s">
        <v>259</v>
      </c>
      <c r="U20" s="129" t="s">
        <v>195</v>
      </c>
      <c r="V20" s="129" t="s">
        <v>259</v>
      </c>
      <c r="W20" s="120" t="s">
        <v>215</v>
      </c>
      <c r="X20" s="129" t="s">
        <v>258</v>
      </c>
      <c r="Y20" s="129" t="s">
        <v>263</v>
      </c>
      <c r="Z20" s="124" t="s">
        <v>93</v>
      </c>
      <c r="AA20" s="124" t="s">
        <v>93</v>
      </c>
      <c r="AB20" s="130" t="s">
        <v>174</v>
      </c>
      <c r="AC20" s="120" t="s">
        <v>217</v>
      </c>
      <c r="AD20" s="127" t="s">
        <v>96</v>
      </c>
      <c r="AE20" s="127"/>
      <c r="AF20" s="127" t="s">
        <v>218</v>
      </c>
      <c r="AG20" s="127" t="s">
        <v>96</v>
      </c>
      <c r="AH20" s="126" t="s">
        <v>219</v>
      </c>
      <c r="AI20" s="129" t="s">
        <v>178</v>
      </c>
      <c r="AJ20" s="123" t="s">
        <v>220</v>
      </c>
      <c r="AK20" s="123"/>
      <c r="AL20" s="123" t="s">
        <v>101</v>
      </c>
      <c r="AM20" s="123" t="s">
        <v>180</v>
      </c>
      <c r="AN20" s="123" t="s">
        <v>221</v>
      </c>
      <c r="AO20" s="123" t="s">
        <v>222</v>
      </c>
      <c r="AP20" s="123" t="s">
        <v>223</v>
      </c>
      <c r="AQ20" s="120" t="s">
        <v>184</v>
      </c>
      <c r="AR20" s="120" t="s">
        <v>185</v>
      </c>
      <c r="AS20" s="120" t="s">
        <v>203</v>
      </c>
      <c r="AT20" s="131" t="s">
        <v>218</v>
      </c>
      <c r="AU20" s="123" t="s">
        <v>224</v>
      </c>
      <c r="AV20" s="124">
        <v>1</v>
      </c>
    </row>
    <row r="21" spans="1:48" s="132" customFormat="1" ht="110.15" customHeight="1">
      <c r="A21" s="124"/>
      <c r="B21" s="123" t="s">
        <v>264</v>
      </c>
      <c r="C21" s="125" t="s">
        <v>265</v>
      </c>
      <c r="D21" s="121" t="s">
        <v>266</v>
      </c>
      <c r="E21" s="120" t="s">
        <v>157</v>
      </c>
      <c r="F21" s="120" t="s">
        <v>206</v>
      </c>
      <c r="G21" s="120" t="s">
        <v>256</v>
      </c>
      <c r="H21" s="120" t="s">
        <v>267</v>
      </c>
      <c r="I21" s="120" t="s">
        <v>268</v>
      </c>
      <c r="J21" s="126" t="s">
        <v>210</v>
      </c>
      <c r="K21" s="127" t="s">
        <v>162</v>
      </c>
      <c r="L21" s="120" t="s">
        <v>114</v>
      </c>
      <c r="M21" s="120" t="s">
        <v>260</v>
      </c>
      <c r="N21" s="120" t="s">
        <v>269</v>
      </c>
      <c r="O21" s="128" t="s">
        <v>270</v>
      </c>
      <c r="P21" s="120" t="s">
        <v>271</v>
      </c>
      <c r="Q21" s="120" t="s">
        <v>86</v>
      </c>
      <c r="R21" s="126" t="s">
        <v>87</v>
      </c>
      <c r="S21" s="129" t="s">
        <v>195</v>
      </c>
      <c r="T21" s="129" t="s">
        <v>272</v>
      </c>
      <c r="U21" s="129" t="s">
        <v>195</v>
      </c>
      <c r="V21" s="129" t="s">
        <v>272</v>
      </c>
      <c r="W21" s="120" t="s">
        <v>215</v>
      </c>
      <c r="X21" s="129" t="s">
        <v>268</v>
      </c>
      <c r="Y21" s="129" t="s">
        <v>273</v>
      </c>
      <c r="Z21" s="124" t="s">
        <v>93</v>
      </c>
      <c r="AA21" s="124" t="s">
        <v>93</v>
      </c>
      <c r="AB21" s="130" t="s">
        <v>174</v>
      </c>
      <c r="AC21" s="120" t="s">
        <v>217</v>
      </c>
      <c r="AD21" s="127" t="s">
        <v>96</v>
      </c>
      <c r="AE21" s="127"/>
      <c r="AF21" s="127" t="s">
        <v>218</v>
      </c>
      <c r="AG21" s="127" t="s">
        <v>96</v>
      </c>
      <c r="AH21" s="126" t="s">
        <v>219</v>
      </c>
      <c r="AI21" s="129" t="s">
        <v>178</v>
      </c>
      <c r="AJ21" s="123" t="s">
        <v>220</v>
      </c>
      <c r="AK21" s="123"/>
      <c r="AL21" s="123" t="s">
        <v>101</v>
      </c>
      <c r="AM21" s="123" t="s">
        <v>180</v>
      </c>
      <c r="AN21" s="123" t="s">
        <v>221</v>
      </c>
      <c r="AO21" s="123" t="s">
        <v>222</v>
      </c>
      <c r="AP21" s="123" t="s">
        <v>223</v>
      </c>
      <c r="AQ21" s="120" t="s">
        <v>184</v>
      </c>
      <c r="AR21" s="120" t="s">
        <v>185</v>
      </c>
      <c r="AS21" s="120" t="s">
        <v>203</v>
      </c>
      <c r="AT21" s="131" t="s">
        <v>218</v>
      </c>
      <c r="AU21" s="123" t="s">
        <v>224</v>
      </c>
      <c r="AV21" s="124">
        <v>1</v>
      </c>
    </row>
    <row r="22" spans="1:48" s="132" customFormat="1" ht="110.15" customHeight="1">
      <c r="A22" s="124"/>
      <c r="B22" s="123" t="s">
        <v>274</v>
      </c>
      <c r="C22" s="125" t="s">
        <v>107</v>
      </c>
      <c r="D22" s="121"/>
      <c r="E22" s="120" t="s">
        <v>157</v>
      </c>
      <c r="F22" s="120" t="s">
        <v>206</v>
      </c>
      <c r="G22" s="120" t="s">
        <v>275</v>
      </c>
      <c r="H22" s="120"/>
      <c r="I22" s="120"/>
      <c r="J22" s="126" t="s">
        <v>210</v>
      </c>
      <c r="K22" s="127" t="s">
        <v>162</v>
      </c>
      <c r="L22" s="120" t="s">
        <v>114</v>
      </c>
      <c r="M22" s="120" t="s">
        <v>276</v>
      </c>
      <c r="N22" s="120"/>
      <c r="O22" s="128"/>
      <c r="P22" s="120"/>
      <c r="Q22" s="120" t="s">
        <v>86</v>
      </c>
      <c r="R22" s="126" t="s">
        <v>87</v>
      </c>
      <c r="S22" s="129" t="s">
        <v>195</v>
      </c>
      <c r="T22" s="129" t="s">
        <v>210</v>
      </c>
      <c r="U22" s="129" t="s">
        <v>195</v>
      </c>
      <c r="V22" s="129" t="s">
        <v>277</v>
      </c>
      <c r="W22" s="120" t="s">
        <v>215</v>
      </c>
      <c r="X22" s="129" t="s">
        <v>278</v>
      </c>
      <c r="Y22" s="129" t="s">
        <v>279</v>
      </c>
      <c r="Z22" s="124" t="s">
        <v>93</v>
      </c>
      <c r="AA22" s="124" t="s">
        <v>93</v>
      </c>
      <c r="AB22" s="130" t="s">
        <v>174</v>
      </c>
      <c r="AC22" s="120" t="s">
        <v>217</v>
      </c>
      <c r="AD22" s="127" t="s">
        <v>96</v>
      </c>
      <c r="AE22" s="127"/>
      <c r="AF22" s="127" t="s">
        <v>218</v>
      </c>
      <c r="AG22" s="127" t="s">
        <v>96</v>
      </c>
      <c r="AH22" s="126" t="s">
        <v>219</v>
      </c>
      <c r="AI22" s="129" t="s">
        <v>98</v>
      </c>
      <c r="AJ22" s="123" t="s">
        <v>220</v>
      </c>
      <c r="AK22" s="123"/>
      <c r="AL22" s="123" t="s">
        <v>101</v>
      </c>
      <c r="AM22" s="123" t="s">
        <v>180</v>
      </c>
      <c r="AN22" s="123" t="s">
        <v>221</v>
      </c>
      <c r="AO22" s="123" t="s">
        <v>202</v>
      </c>
      <c r="AP22" s="123" t="s">
        <v>223</v>
      </c>
      <c r="AQ22" s="120" t="s">
        <v>184</v>
      </c>
      <c r="AR22" s="120" t="s">
        <v>185</v>
      </c>
      <c r="AS22" s="120" t="s">
        <v>203</v>
      </c>
      <c r="AT22" s="131" t="s">
        <v>218</v>
      </c>
      <c r="AU22" s="123" t="s">
        <v>224</v>
      </c>
      <c r="AV22" s="124">
        <v>1</v>
      </c>
    </row>
    <row r="23" spans="1:48" s="132" customFormat="1" ht="110.15" customHeight="1">
      <c r="A23" s="124"/>
      <c r="B23" s="123" t="s">
        <v>280</v>
      </c>
      <c r="C23" s="125" t="s">
        <v>281</v>
      </c>
      <c r="D23" s="121"/>
      <c r="E23" s="120" t="s">
        <v>157</v>
      </c>
      <c r="F23" s="120" t="s">
        <v>191</v>
      </c>
      <c r="G23" s="120" t="s">
        <v>282</v>
      </c>
      <c r="H23" s="120"/>
      <c r="I23" s="120"/>
      <c r="J23" s="126" t="s">
        <v>193</v>
      </c>
      <c r="K23" s="127" t="s">
        <v>162</v>
      </c>
      <c r="L23" s="120" t="s">
        <v>114</v>
      </c>
      <c r="M23" s="120" t="s">
        <v>283</v>
      </c>
      <c r="N23" s="120"/>
      <c r="O23" s="128"/>
      <c r="P23" s="120"/>
      <c r="Q23" s="120" t="s">
        <v>86</v>
      </c>
      <c r="R23" s="126" t="s">
        <v>87</v>
      </c>
      <c r="S23" s="129" t="s">
        <v>195</v>
      </c>
      <c r="T23" s="129" t="s">
        <v>193</v>
      </c>
      <c r="U23" s="129" t="s">
        <v>195</v>
      </c>
      <c r="V23" s="129" t="s">
        <v>193</v>
      </c>
      <c r="W23" s="120" t="s">
        <v>170</v>
      </c>
      <c r="X23" s="129" t="s">
        <v>196</v>
      </c>
      <c r="Y23" s="129" t="s">
        <v>197</v>
      </c>
      <c r="Z23" s="124" t="s">
        <v>93</v>
      </c>
      <c r="AA23" s="124" t="s">
        <v>93</v>
      </c>
      <c r="AB23" s="130" t="s">
        <v>174</v>
      </c>
      <c r="AC23" s="120" t="s">
        <v>198</v>
      </c>
      <c r="AD23" s="127" t="s">
        <v>199</v>
      </c>
      <c r="AE23" s="127"/>
      <c r="AF23" s="127" t="s">
        <v>198</v>
      </c>
      <c r="AG23" s="127" t="s">
        <v>199</v>
      </c>
      <c r="AH23" s="126"/>
      <c r="AI23" s="129" t="s">
        <v>178</v>
      </c>
      <c r="AJ23" s="123" t="s">
        <v>200</v>
      </c>
      <c r="AK23" s="123"/>
      <c r="AL23" s="123" t="s">
        <v>176</v>
      </c>
      <c r="AM23" s="123" t="s">
        <v>180</v>
      </c>
      <c r="AN23" s="123" t="s">
        <v>201</v>
      </c>
      <c r="AO23" s="123" t="s">
        <v>202</v>
      </c>
      <c r="AP23" s="123" t="s">
        <v>183</v>
      </c>
      <c r="AQ23" s="120" t="s">
        <v>184</v>
      </c>
      <c r="AR23" s="120" t="s">
        <v>185</v>
      </c>
      <c r="AS23" s="120" t="s">
        <v>203</v>
      </c>
      <c r="AT23" s="131" t="s">
        <v>198</v>
      </c>
      <c r="AU23" s="123" t="s">
        <v>105</v>
      </c>
      <c r="AV23" s="124">
        <v>1</v>
      </c>
    </row>
    <row r="24" spans="1:48" s="132" customFormat="1" ht="110.15" customHeight="1">
      <c r="A24" s="124"/>
      <c r="B24" s="123" t="s">
        <v>284</v>
      </c>
      <c r="C24" s="125" t="s">
        <v>285</v>
      </c>
      <c r="D24" s="121"/>
      <c r="E24" s="120" t="s">
        <v>157</v>
      </c>
      <c r="F24" s="120" t="s">
        <v>191</v>
      </c>
      <c r="G24" s="120" t="s">
        <v>286</v>
      </c>
      <c r="H24" s="120"/>
      <c r="I24" s="120"/>
      <c r="J24" s="126" t="s">
        <v>193</v>
      </c>
      <c r="K24" s="127" t="s">
        <v>162</v>
      </c>
      <c r="L24" s="120" t="s">
        <v>114</v>
      </c>
      <c r="M24" s="120" t="s">
        <v>287</v>
      </c>
      <c r="N24" s="120"/>
      <c r="O24" s="128"/>
      <c r="P24" s="120"/>
      <c r="Q24" s="120" t="s">
        <v>86</v>
      </c>
      <c r="R24" s="126" t="s">
        <v>87</v>
      </c>
      <c r="S24" s="129" t="s">
        <v>195</v>
      </c>
      <c r="T24" s="129" t="s">
        <v>193</v>
      </c>
      <c r="U24" s="129" t="s">
        <v>195</v>
      </c>
      <c r="V24" s="129" t="s">
        <v>193</v>
      </c>
      <c r="W24" s="120" t="s">
        <v>170</v>
      </c>
      <c r="X24" s="129" t="s">
        <v>196</v>
      </c>
      <c r="Y24" s="129" t="s">
        <v>197</v>
      </c>
      <c r="Z24" s="124" t="s">
        <v>93</v>
      </c>
      <c r="AA24" s="124" t="s">
        <v>93</v>
      </c>
      <c r="AB24" s="130" t="s">
        <v>174</v>
      </c>
      <c r="AC24" s="120" t="s">
        <v>198</v>
      </c>
      <c r="AD24" s="127" t="s">
        <v>199</v>
      </c>
      <c r="AE24" s="127"/>
      <c r="AF24" s="127" t="s">
        <v>198</v>
      </c>
      <c r="AG24" s="127" t="s">
        <v>199</v>
      </c>
      <c r="AH24" s="126"/>
      <c r="AI24" s="129" t="s">
        <v>178</v>
      </c>
      <c r="AJ24" s="123" t="s">
        <v>200</v>
      </c>
      <c r="AK24" s="123"/>
      <c r="AL24" s="123" t="s">
        <v>176</v>
      </c>
      <c r="AM24" s="123" t="s">
        <v>180</v>
      </c>
      <c r="AN24" s="123" t="s">
        <v>201</v>
      </c>
      <c r="AO24" s="123" t="s">
        <v>202</v>
      </c>
      <c r="AP24" s="123" t="s">
        <v>183</v>
      </c>
      <c r="AQ24" s="120" t="s">
        <v>184</v>
      </c>
      <c r="AR24" s="120" t="s">
        <v>185</v>
      </c>
      <c r="AS24" s="120" t="s">
        <v>203</v>
      </c>
      <c r="AT24" s="131" t="s">
        <v>198</v>
      </c>
      <c r="AU24" s="123" t="s">
        <v>105</v>
      </c>
      <c r="AV24" s="124">
        <v>1</v>
      </c>
    </row>
    <row r="25" spans="1:48" s="132" customFormat="1" ht="110.15" customHeight="1">
      <c r="A25" s="124"/>
      <c r="B25" s="123" t="s">
        <v>288</v>
      </c>
      <c r="C25" s="125" t="s">
        <v>289</v>
      </c>
      <c r="D25" s="121"/>
      <c r="E25" s="120" t="s">
        <v>157</v>
      </c>
      <c r="F25" s="120" t="s">
        <v>206</v>
      </c>
      <c r="G25" s="120" t="s">
        <v>290</v>
      </c>
      <c r="H25" s="120"/>
      <c r="I25" s="120"/>
      <c r="J25" s="126" t="s">
        <v>210</v>
      </c>
      <c r="K25" s="127" t="s">
        <v>162</v>
      </c>
      <c r="L25" s="120" t="s">
        <v>114</v>
      </c>
      <c r="M25" s="120" t="s">
        <v>291</v>
      </c>
      <c r="N25" s="120"/>
      <c r="O25" s="128"/>
      <c r="P25" s="120" t="s">
        <v>292</v>
      </c>
      <c r="Q25" s="120" t="s">
        <v>86</v>
      </c>
      <c r="R25" s="126" t="s">
        <v>87</v>
      </c>
      <c r="S25" s="129" t="s">
        <v>167</v>
      </c>
      <c r="T25" s="129" t="s">
        <v>210</v>
      </c>
      <c r="U25" s="129" t="s">
        <v>167</v>
      </c>
      <c r="V25" s="129" t="s">
        <v>210</v>
      </c>
      <c r="W25" s="120" t="s">
        <v>215</v>
      </c>
      <c r="X25" s="129" t="s">
        <v>293</v>
      </c>
      <c r="Y25" s="129" t="s">
        <v>294</v>
      </c>
      <c r="Z25" s="124" t="s">
        <v>93</v>
      </c>
      <c r="AA25" s="124" t="s">
        <v>93</v>
      </c>
      <c r="AB25" s="130" t="s">
        <v>174</v>
      </c>
      <c r="AC25" s="120" t="s">
        <v>217</v>
      </c>
      <c r="AD25" s="127" t="s">
        <v>96</v>
      </c>
      <c r="AE25" s="127"/>
      <c r="AF25" s="127" t="s">
        <v>218</v>
      </c>
      <c r="AG25" s="127" t="s">
        <v>96</v>
      </c>
      <c r="AH25" s="126" t="s">
        <v>219</v>
      </c>
      <c r="AI25" s="129" t="s">
        <v>98</v>
      </c>
      <c r="AJ25" s="123" t="s">
        <v>220</v>
      </c>
      <c r="AK25" s="123"/>
      <c r="AL25" s="123" t="s">
        <v>101</v>
      </c>
      <c r="AM25" s="123" t="s">
        <v>180</v>
      </c>
      <c r="AN25" s="123" t="s">
        <v>221</v>
      </c>
      <c r="AO25" s="123" t="s">
        <v>202</v>
      </c>
      <c r="AP25" s="123" t="s">
        <v>223</v>
      </c>
      <c r="AQ25" s="120" t="s">
        <v>184</v>
      </c>
      <c r="AR25" s="120" t="s">
        <v>185</v>
      </c>
      <c r="AS25" s="120" t="s">
        <v>203</v>
      </c>
      <c r="AT25" s="131" t="s">
        <v>218</v>
      </c>
      <c r="AU25" s="123" t="s">
        <v>224</v>
      </c>
      <c r="AV25" s="124">
        <v>1</v>
      </c>
    </row>
    <row r="26" spans="1:48" s="132" customFormat="1" ht="110.15" customHeight="1">
      <c r="A26" s="124" t="s">
        <v>77</v>
      </c>
      <c r="B26" s="123" t="s">
        <v>295</v>
      </c>
      <c r="C26" s="125" t="s">
        <v>296</v>
      </c>
      <c r="D26" s="121" t="s">
        <v>297</v>
      </c>
      <c r="E26" s="120" t="s">
        <v>157</v>
      </c>
      <c r="F26" s="120" t="s">
        <v>298</v>
      </c>
      <c r="G26" s="120"/>
      <c r="H26" s="120"/>
      <c r="I26" s="120"/>
      <c r="J26" s="126" t="s">
        <v>299</v>
      </c>
      <c r="K26" s="127" t="s">
        <v>162</v>
      </c>
      <c r="L26" s="120" t="s">
        <v>300</v>
      </c>
      <c r="M26" s="120"/>
      <c r="N26" s="120"/>
      <c r="O26" s="128"/>
      <c r="P26" s="120"/>
      <c r="Q26" s="120"/>
      <c r="R26" s="126" t="s">
        <v>87</v>
      </c>
      <c r="S26" s="129" t="s">
        <v>301</v>
      </c>
      <c r="T26" s="129"/>
      <c r="U26" s="129" t="s">
        <v>195</v>
      </c>
      <c r="V26" s="129" t="s">
        <v>302</v>
      </c>
      <c r="W26" s="120" t="s">
        <v>170</v>
      </c>
      <c r="X26" s="129" t="s">
        <v>303</v>
      </c>
      <c r="Y26" s="129" t="s">
        <v>304</v>
      </c>
      <c r="Z26" s="124" t="s">
        <v>173</v>
      </c>
      <c r="AA26" s="124" t="s">
        <v>93</v>
      </c>
      <c r="AB26" s="130" t="s">
        <v>305</v>
      </c>
      <c r="AC26" s="120" t="s">
        <v>218</v>
      </c>
      <c r="AD26" s="127" t="s">
        <v>96</v>
      </c>
      <c r="AE26" s="127" t="s">
        <v>306</v>
      </c>
      <c r="AF26" s="127" t="s">
        <v>307</v>
      </c>
      <c r="AG26" s="127"/>
      <c r="AH26" s="126"/>
      <c r="AI26" s="129" t="s">
        <v>178</v>
      </c>
      <c r="AJ26" s="123" t="s">
        <v>308</v>
      </c>
      <c r="AK26" s="123" t="s">
        <v>309</v>
      </c>
      <c r="AL26" s="123" t="s">
        <v>101</v>
      </c>
      <c r="AM26" s="123" t="s">
        <v>180</v>
      </c>
      <c r="AN26" s="123" t="s">
        <v>310</v>
      </c>
      <c r="AO26" s="123" t="s">
        <v>222</v>
      </c>
      <c r="AP26" s="123" t="s">
        <v>183</v>
      </c>
      <c r="AQ26" s="120" t="s">
        <v>184</v>
      </c>
      <c r="AR26" s="120" t="s">
        <v>311</v>
      </c>
      <c r="AS26" s="120"/>
      <c r="AT26" s="131" t="s">
        <v>312</v>
      </c>
      <c r="AU26" s="123" t="s">
        <v>313</v>
      </c>
      <c r="AV26" s="124">
        <v>1</v>
      </c>
    </row>
    <row r="27" spans="1:48" s="132" customFormat="1" ht="110.15" customHeight="1">
      <c r="A27" s="124"/>
      <c r="B27" s="123" t="s">
        <v>314</v>
      </c>
      <c r="C27" s="125" t="s">
        <v>315</v>
      </c>
      <c r="D27" s="121"/>
      <c r="E27" s="120" t="s">
        <v>316</v>
      </c>
      <c r="F27" s="120" t="s">
        <v>317</v>
      </c>
      <c r="G27" s="120" t="s">
        <v>318</v>
      </c>
      <c r="H27" s="120"/>
      <c r="I27" s="120"/>
      <c r="J27" s="126" t="s">
        <v>319</v>
      </c>
      <c r="K27" s="127" t="s">
        <v>320</v>
      </c>
      <c r="L27" s="120" t="s">
        <v>321</v>
      </c>
      <c r="M27" s="120" t="s">
        <v>322</v>
      </c>
      <c r="N27" s="120"/>
      <c r="O27" s="128"/>
      <c r="P27" s="120"/>
      <c r="Q27" s="120"/>
      <c r="R27" s="126" t="s">
        <v>87</v>
      </c>
      <c r="S27" s="129" t="s">
        <v>301</v>
      </c>
      <c r="T27" s="129"/>
      <c r="U27" s="129" t="s">
        <v>195</v>
      </c>
      <c r="V27" s="129" t="s">
        <v>323</v>
      </c>
      <c r="W27" s="120" t="s">
        <v>170</v>
      </c>
      <c r="X27" s="129" t="s">
        <v>324</v>
      </c>
      <c r="Y27" s="129" t="s">
        <v>325</v>
      </c>
      <c r="Z27" s="124" t="s">
        <v>173</v>
      </c>
      <c r="AA27" s="124" t="s">
        <v>93</v>
      </c>
      <c r="AB27" s="130" t="s">
        <v>94</v>
      </c>
      <c r="AC27" s="120"/>
      <c r="AD27" s="127"/>
      <c r="AE27" s="127"/>
      <c r="AF27" s="127" t="s">
        <v>326</v>
      </c>
      <c r="AG27" s="127" t="s">
        <v>96</v>
      </c>
      <c r="AH27" s="126"/>
      <c r="AI27" s="129" t="s">
        <v>178</v>
      </c>
      <c r="AJ27" s="123" t="s">
        <v>327</v>
      </c>
      <c r="AK27" s="123"/>
      <c r="AL27" s="123" t="s">
        <v>127</v>
      </c>
      <c r="AM27" s="123" t="s">
        <v>180</v>
      </c>
      <c r="AN27" s="123" t="s">
        <v>328</v>
      </c>
      <c r="AO27" s="123" t="s">
        <v>202</v>
      </c>
      <c r="AP27" s="123" t="s">
        <v>223</v>
      </c>
      <c r="AQ27" s="120" t="s">
        <v>184</v>
      </c>
      <c r="AR27" s="120" t="s">
        <v>311</v>
      </c>
      <c r="AS27" s="120"/>
      <c r="AT27" s="131" t="s">
        <v>329</v>
      </c>
      <c r="AU27" s="123" t="s">
        <v>105</v>
      </c>
      <c r="AV27" s="124">
        <v>1</v>
      </c>
    </row>
    <row r="28" spans="1:48" s="132" customFormat="1" ht="110.15" customHeight="1">
      <c r="A28" s="124"/>
      <c r="B28" s="123" t="s">
        <v>330</v>
      </c>
      <c r="C28" s="125" t="s">
        <v>331</v>
      </c>
      <c r="D28" s="121"/>
      <c r="E28" s="120" t="s">
        <v>316</v>
      </c>
      <c r="F28" s="120" t="s">
        <v>332</v>
      </c>
      <c r="G28" s="120" t="s">
        <v>333</v>
      </c>
      <c r="H28" s="120"/>
      <c r="I28" s="120"/>
      <c r="J28" s="126" t="s">
        <v>334</v>
      </c>
      <c r="K28" s="127" t="s">
        <v>320</v>
      </c>
      <c r="L28" s="120" t="s">
        <v>335</v>
      </c>
      <c r="M28" s="120" t="s">
        <v>336</v>
      </c>
      <c r="N28" s="120"/>
      <c r="O28" s="128"/>
      <c r="P28" s="120"/>
      <c r="Q28" s="120"/>
      <c r="R28" s="126" t="s">
        <v>87</v>
      </c>
      <c r="S28" s="129" t="s">
        <v>301</v>
      </c>
      <c r="T28" s="129"/>
      <c r="U28" s="129" t="s">
        <v>195</v>
      </c>
      <c r="V28" s="129" t="s">
        <v>337</v>
      </c>
      <c r="W28" s="120" t="s">
        <v>170</v>
      </c>
      <c r="X28" s="129" t="s">
        <v>338</v>
      </c>
      <c r="Y28" s="129" t="s">
        <v>339</v>
      </c>
      <c r="Z28" s="124" t="s">
        <v>173</v>
      </c>
      <c r="AA28" s="124" t="s">
        <v>93</v>
      </c>
      <c r="AB28" s="130" t="s">
        <v>94</v>
      </c>
      <c r="AC28" s="120" t="s">
        <v>340</v>
      </c>
      <c r="AD28" s="127" t="s">
        <v>340</v>
      </c>
      <c r="AE28" s="127" t="s">
        <v>340</v>
      </c>
      <c r="AF28" s="127" t="s">
        <v>341</v>
      </c>
      <c r="AG28" s="127" t="s">
        <v>199</v>
      </c>
      <c r="AH28" s="126"/>
      <c r="AI28" s="129" t="s">
        <v>342</v>
      </c>
      <c r="AJ28" s="123" t="s">
        <v>339</v>
      </c>
      <c r="AK28" s="123"/>
      <c r="AL28" s="123" t="s">
        <v>343</v>
      </c>
      <c r="AM28" s="123" t="s">
        <v>344</v>
      </c>
      <c r="AN28" s="123"/>
      <c r="AO28" s="123" t="s">
        <v>345</v>
      </c>
      <c r="AP28" s="123" t="s">
        <v>346</v>
      </c>
      <c r="AQ28" s="120"/>
      <c r="AR28" s="120" t="s">
        <v>103</v>
      </c>
      <c r="AS28" s="120"/>
      <c r="AT28" s="131" t="s">
        <v>347</v>
      </c>
      <c r="AU28" s="123" t="s">
        <v>348</v>
      </c>
      <c r="AV28" s="124">
        <v>1</v>
      </c>
    </row>
    <row r="29" spans="1:48" s="132" customFormat="1" ht="110.15" customHeight="1">
      <c r="A29" s="124" t="s">
        <v>77</v>
      </c>
      <c r="B29" s="123" t="s">
        <v>349</v>
      </c>
      <c r="C29" s="125" t="s">
        <v>350</v>
      </c>
      <c r="D29" s="121" t="s">
        <v>351</v>
      </c>
      <c r="E29" s="120" t="s">
        <v>352</v>
      </c>
      <c r="F29" s="120" t="s">
        <v>353</v>
      </c>
      <c r="G29" s="120" t="s">
        <v>354</v>
      </c>
      <c r="H29" s="120"/>
      <c r="I29" s="120"/>
      <c r="J29" s="126" t="s">
        <v>355</v>
      </c>
      <c r="K29" s="127" t="s">
        <v>356</v>
      </c>
      <c r="L29" s="120" t="s">
        <v>357</v>
      </c>
      <c r="M29" s="120" t="s">
        <v>358</v>
      </c>
      <c r="N29" s="120"/>
      <c r="O29" s="128"/>
      <c r="P29" s="120" t="s">
        <v>359</v>
      </c>
      <c r="Q29" s="120" t="s">
        <v>86</v>
      </c>
      <c r="R29" s="126" t="s">
        <v>87</v>
      </c>
      <c r="S29" s="129" t="s">
        <v>195</v>
      </c>
      <c r="T29" s="129" t="s">
        <v>360</v>
      </c>
      <c r="U29" s="129" t="s">
        <v>195</v>
      </c>
      <c r="V29" s="129" t="s">
        <v>360</v>
      </c>
      <c r="W29" s="120" t="s">
        <v>170</v>
      </c>
      <c r="X29" s="129" t="s">
        <v>361</v>
      </c>
      <c r="Y29" s="129" t="s">
        <v>362</v>
      </c>
      <c r="Z29" s="124" t="s">
        <v>93</v>
      </c>
      <c r="AA29" s="124" t="s">
        <v>173</v>
      </c>
      <c r="AB29" s="130" t="s">
        <v>174</v>
      </c>
      <c r="AC29" s="120" t="s">
        <v>363</v>
      </c>
      <c r="AD29" s="127" t="s">
        <v>96</v>
      </c>
      <c r="AE29" s="127"/>
      <c r="AF29" s="127" t="s">
        <v>364</v>
      </c>
      <c r="AG29" s="127" t="s">
        <v>96</v>
      </c>
      <c r="AH29" s="126"/>
      <c r="AI29" s="129" t="s">
        <v>144</v>
      </c>
      <c r="AJ29" s="123" t="s">
        <v>365</v>
      </c>
      <c r="AK29" s="123"/>
      <c r="AL29" s="123" t="s">
        <v>343</v>
      </c>
      <c r="AM29" s="123" t="s">
        <v>344</v>
      </c>
      <c r="AN29" s="123"/>
      <c r="AO29" s="123" t="s">
        <v>202</v>
      </c>
      <c r="AP29" s="123" t="s">
        <v>183</v>
      </c>
      <c r="AQ29" s="120"/>
      <c r="AR29" s="120" t="s">
        <v>103</v>
      </c>
      <c r="AS29" s="120"/>
      <c r="AT29" s="131" t="s">
        <v>366</v>
      </c>
      <c r="AU29" s="123" t="s">
        <v>367</v>
      </c>
      <c r="AV29" s="124">
        <v>1</v>
      </c>
    </row>
    <row r="30" spans="1:48" s="132" customFormat="1" ht="110.15" customHeight="1">
      <c r="A30" s="124"/>
      <c r="B30" s="123" t="s">
        <v>368</v>
      </c>
      <c r="C30" s="125" t="s">
        <v>369</v>
      </c>
      <c r="D30" s="121"/>
      <c r="E30" s="120" t="s">
        <v>370</v>
      </c>
      <c r="F30" s="120" t="s">
        <v>158</v>
      </c>
      <c r="G30" s="120" t="s">
        <v>371</v>
      </c>
      <c r="H30" s="120"/>
      <c r="I30" s="120"/>
      <c r="J30" s="126" t="s">
        <v>372</v>
      </c>
      <c r="K30" s="127" t="s">
        <v>373</v>
      </c>
      <c r="L30" s="120" t="s">
        <v>163</v>
      </c>
      <c r="M30" s="120" t="s">
        <v>374</v>
      </c>
      <c r="N30" s="120"/>
      <c r="O30" s="128"/>
      <c r="P30" s="120" t="s">
        <v>375</v>
      </c>
      <c r="Q30" s="120" t="s">
        <v>86</v>
      </c>
      <c r="R30" s="126"/>
      <c r="S30" s="129" t="s">
        <v>88</v>
      </c>
      <c r="T30" s="129" t="s">
        <v>376</v>
      </c>
      <c r="U30" s="129" t="s">
        <v>377</v>
      </c>
      <c r="V30" s="129"/>
      <c r="W30" s="120" t="s">
        <v>121</v>
      </c>
      <c r="X30" s="129" t="s">
        <v>378</v>
      </c>
      <c r="Y30" s="129" t="s">
        <v>379</v>
      </c>
      <c r="Z30" s="124" t="s">
        <v>93</v>
      </c>
      <c r="AA30" s="124" t="s">
        <v>173</v>
      </c>
      <c r="AB30" s="130" t="s">
        <v>174</v>
      </c>
      <c r="AC30" s="120" t="s">
        <v>198</v>
      </c>
      <c r="AD30" s="127" t="s">
        <v>96</v>
      </c>
      <c r="AE30" s="127" t="s">
        <v>380</v>
      </c>
      <c r="AF30" s="127" t="s">
        <v>381</v>
      </c>
      <c r="AG30" s="127" t="s">
        <v>96</v>
      </c>
      <c r="AH30" s="126"/>
      <c r="AI30" s="129" t="s">
        <v>178</v>
      </c>
      <c r="AJ30" s="123" t="s">
        <v>382</v>
      </c>
      <c r="AK30" s="123" t="s">
        <v>383</v>
      </c>
      <c r="AL30" s="123" t="s">
        <v>127</v>
      </c>
      <c r="AM30" s="123" t="s">
        <v>384</v>
      </c>
      <c r="AN30" s="123" t="s">
        <v>385</v>
      </c>
      <c r="AO30" s="123" t="s">
        <v>386</v>
      </c>
      <c r="AP30" s="123" t="s">
        <v>223</v>
      </c>
      <c r="AQ30" s="120" t="s">
        <v>184</v>
      </c>
      <c r="AR30" s="120" t="s">
        <v>387</v>
      </c>
      <c r="AS30" s="120" t="s">
        <v>388</v>
      </c>
      <c r="AT30" s="131" t="s">
        <v>389</v>
      </c>
      <c r="AU30" s="123" t="s">
        <v>390</v>
      </c>
      <c r="AV30" s="124">
        <v>1</v>
      </c>
    </row>
    <row r="31" spans="1:48" s="132" customFormat="1" ht="110.15" customHeight="1">
      <c r="A31" s="124"/>
      <c r="B31" s="123" t="s">
        <v>391</v>
      </c>
      <c r="C31" s="125" t="s">
        <v>392</v>
      </c>
      <c r="D31" s="121"/>
      <c r="E31" s="120" t="s">
        <v>370</v>
      </c>
      <c r="F31" s="120" t="s">
        <v>393</v>
      </c>
      <c r="G31" s="120" t="s">
        <v>394</v>
      </c>
      <c r="H31" s="120"/>
      <c r="I31" s="120"/>
      <c r="J31" s="126" t="s">
        <v>299</v>
      </c>
      <c r="K31" s="127" t="s">
        <v>373</v>
      </c>
      <c r="L31" s="120" t="s">
        <v>395</v>
      </c>
      <c r="M31" s="120" t="s">
        <v>396</v>
      </c>
      <c r="N31" s="120"/>
      <c r="O31" s="128"/>
      <c r="P31" s="120" t="s">
        <v>397</v>
      </c>
      <c r="Q31" s="120"/>
      <c r="R31" s="126" t="s">
        <v>87</v>
      </c>
      <c r="S31" s="129" t="s">
        <v>398</v>
      </c>
      <c r="T31" s="129"/>
      <c r="U31" s="129" t="s">
        <v>88</v>
      </c>
      <c r="V31" s="129" t="s">
        <v>302</v>
      </c>
      <c r="W31" s="120" t="s">
        <v>121</v>
      </c>
      <c r="X31" s="129" t="s">
        <v>378</v>
      </c>
      <c r="Y31" s="129" t="s">
        <v>379</v>
      </c>
      <c r="Z31" s="124" t="s">
        <v>173</v>
      </c>
      <c r="AA31" s="124" t="s">
        <v>93</v>
      </c>
      <c r="AB31" s="130" t="s">
        <v>174</v>
      </c>
      <c r="AC31" s="120" t="s">
        <v>198</v>
      </c>
      <c r="AD31" s="127" t="s">
        <v>96</v>
      </c>
      <c r="AE31" s="127"/>
      <c r="AF31" s="127" t="s">
        <v>381</v>
      </c>
      <c r="AG31" s="127" t="s">
        <v>96</v>
      </c>
      <c r="AH31" s="126"/>
      <c r="AI31" s="129" t="s">
        <v>178</v>
      </c>
      <c r="AJ31" s="123" t="s">
        <v>308</v>
      </c>
      <c r="AK31" s="123" t="s">
        <v>198</v>
      </c>
      <c r="AL31" s="123" t="s">
        <v>127</v>
      </c>
      <c r="AM31" s="123" t="s">
        <v>384</v>
      </c>
      <c r="AN31" s="123" t="s">
        <v>399</v>
      </c>
      <c r="AO31" s="123" t="s">
        <v>386</v>
      </c>
      <c r="AP31" s="123" t="s">
        <v>223</v>
      </c>
      <c r="AQ31" s="120" t="s">
        <v>184</v>
      </c>
      <c r="AR31" s="120" t="s">
        <v>400</v>
      </c>
      <c r="AS31" s="120"/>
      <c r="AT31" s="131" t="s">
        <v>389</v>
      </c>
      <c r="AU31" s="123" t="s">
        <v>401</v>
      </c>
      <c r="AV31" s="124">
        <v>1</v>
      </c>
    </row>
    <row r="32" spans="1:48" s="132" customFormat="1" ht="110.15" customHeight="1">
      <c r="A32" s="124"/>
      <c r="B32" s="123" t="s">
        <v>402</v>
      </c>
      <c r="C32" s="125" t="s">
        <v>403</v>
      </c>
      <c r="D32" s="121" t="s">
        <v>404</v>
      </c>
      <c r="E32" s="120" t="s">
        <v>405</v>
      </c>
      <c r="F32" s="120" t="s">
        <v>406</v>
      </c>
      <c r="G32" s="120" t="s">
        <v>407</v>
      </c>
      <c r="H32" s="120" t="s">
        <v>408</v>
      </c>
      <c r="I32" s="120" t="s">
        <v>409</v>
      </c>
      <c r="J32" s="126" t="s">
        <v>410</v>
      </c>
      <c r="K32" s="127" t="s">
        <v>411</v>
      </c>
      <c r="L32" s="120" t="s">
        <v>412</v>
      </c>
      <c r="M32" s="120" t="s">
        <v>413</v>
      </c>
      <c r="N32" s="120" t="s">
        <v>414</v>
      </c>
      <c r="O32" s="128" t="s">
        <v>415</v>
      </c>
      <c r="P32" s="120"/>
      <c r="Q32" s="120" t="s">
        <v>86</v>
      </c>
      <c r="R32" s="126"/>
      <c r="S32" s="129" t="s">
        <v>167</v>
      </c>
      <c r="T32" s="129" t="s">
        <v>416</v>
      </c>
      <c r="U32" s="129" t="s">
        <v>169</v>
      </c>
      <c r="V32" s="129"/>
      <c r="W32" s="120" t="s">
        <v>170</v>
      </c>
      <c r="X32" s="129" t="s">
        <v>417</v>
      </c>
      <c r="Y32" s="129" t="s">
        <v>418</v>
      </c>
      <c r="Z32" s="124" t="s">
        <v>93</v>
      </c>
      <c r="AA32" s="124" t="s">
        <v>173</v>
      </c>
      <c r="AB32" s="130" t="s">
        <v>174</v>
      </c>
      <c r="AC32" s="120" t="s">
        <v>176</v>
      </c>
      <c r="AD32" s="127" t="s">
        <v>96</v>
      </c>
      <c r="AE32" s="127"/>
      <c r="AF32" s="127" t="s">
        <v>176</v>
      </c>
      <c r="AG32" s="127" t="s">
        <v>96</v>
      </c>
      <c r="AH32" s="126"/>
      <c r="AI32" s="129" t="s">
        <v>342</v>
      </c>
      <c r="AJ32" s="123" t="s">
        <v>419</v>
      </c>
      <c r="AK32" s="123"/>
      <c r="AL32" s="123" t="s">
        <v>101</v>
      </c>
      <c r="AM32" s="123" t="s">
        <v>180</v>
      </c>
      <c r="AN32" s="123" t="s">
        <v>420</v>
      </c>
      <c r="AO32" s="123" t="s">
        <v>222</v>
      </c>
      <c r="AP32" s="123" t="s">
        <v>183</v>
      </c>
      <c r="AQ32" s="120" t="s">
        <v>184</v>
      </c>
      <c r="AR32" s="120" t="s">
        <v>421</v>
      </c>
      <c r="AS32" s="120"/>
      <c r="AT32" s="131" t="s">
        <v>422</v>
      </c>
      <c r="AU32" s="123"/>
      <c r="AV32" s="124">
        <v>1</v>
      </c>
    </row>
    <row r="33" spans="1:48" s="132" customFormat="1" ht="110.15" customHeight="1">
      <c r="A33" s="124"/>
      <c r="B33" s="123" t="s">
        <v>423</v>
      </c>
      <c r="C33" s="125" t="s">
        <v>403</v>
      </c>
      <c r="D33" s="121" t="s">
        <v>404</v>
      </c>
      <c r="E33" s="120" t="s">
        <v>405</v>
      </c>
      <c r="F33" s="120" t="s">
        <v>424</v>
      </c>
      <c r="G33" s="120" t="s">
        <v>425</v>
      </c>
      <c r="H33" s="120" t="s">
        <v>426</v>
      </c>
      <c r="I33" s="120" t="s">
        <v>409</v>
      </c>
      <c r="J33" s="126" t="s">
        <v>427</v>
      </c>
      <c r="K33" s="127" t="s">
        <v>411</v>
      </c>
      <c r="L33" s="120" t="s">
        <v>428</v>
      </c>
      <c r="M33" s="120" t="s">
        <v>429</v>
      </c>
      <c r="N33" s="120" t="s">
        <v>430</v>
      </c>
      <c r="O33" s="128" t="s">
        <v>415</v>
      </c>
      <c r="P33" s="120"/>
      <c r="Q33" s="120"/>
      <c r="R33" s="126" t="s">
        <v>431</v>
      </c>
      <c r="S33" s="129" t="s">
        <v>301</v>
      </c>
      <c r="T33" s="129"/>
      <c r="U33" s="129" t="s">
        <v>167</v>
      </c>
      <c r="V33" s="129" t="s">
        <v>416</v>
      </c>
      <c r="W33" s="120" t="s">
        <v>170</v>
      </c>
      <c r="X33" s="129" t="s">
        <v>417</v>
      </c>
      <c r="Y33" s="129" t="s">
        <v>418</v>
      </c>
      <c r="Z33" s="124" t="s">
        <v>173</v>
      </c>
      <c r="AA33" s="124" t="s">
        <v>93</v>
      </c>
      <c r="AB33" s="130" t="s">
        <v>174</v>
      </c>
      <c r="AC33" s="120" t="s">
        <v>176</v>
      </c>
      <c r="AD33" s="127" t="s">
        <v>96</v>
      </c>
      <c r="AE33" s="127"/>
      <c r="AF33" s="127" t="s">
        <v>176</v>
      </c>
      <c r="AG33" s="127" t="s">
        <v>96</v>
      </c>
      <c r="AH33" s="126"/>
      <c r="AI33" s="129" t="s">
        <v>342</v>
      </c>
      <c r="AJ33" s="123" t="s">
        <v>419</v>
      </c>
      <c r="AK33" s="123"/>
      <c r="AL33" s="123" t="s">
        <v>101</v>
      </c>
      <c r="AM33" s="123" t="s">
        <v>180</v>
      </c>
      <c r="AN33" s="123" t="s">
        <v>420</v>
      </c>
      <c r="AO33" s="123" t="s">
        <v>222</v>
      </c>
      <c r="AP33" s="123" t="s">
        <v>183</v>
      </c>
      <c r="AQ33" s="120" t="s">
        <v>184</v>
      </c>
      <c r="AR33" s="120" t="s">
        <v>421</v>
      </c>
      <c r="AS33" s="120"/>
      <c r="AT33" s="131" t="s">
        <v>422</v>
      </c>
      <c r="AU33" s="123"/>
      <c r="AV33" s="124">
        <v>1</v>
      </c>
    </row>
    <row r="34" spans="1:48" s="132" customFormat="1" ht="110.15" customHeight="1">
      <c r="A34" s="124"/>
      <c r="B34" s="123" t="s">
        <v>432</v>
      </c>
      <c r="C34" s="125" t="s">
        <v>403</v>
      </c>
      <c r="D34" s="121" t="s">
        <v>404</v>
      </c>
      <c r="E34" s="120" t="s">
        <v>405</v>
      </c>
      <c r="F34" s="120" t="s">
        <v>424</v>
      </c>
      <c r="G34" s="120" t="s">
        <v>425</v>
      </c>
      <c r="H34" s="120" t="s">
        <v>433</v>
      </c>
      <c r="I34" s="120" t="s">
        <v>409</v>
      </c>
      <c r="J34" s="126" t="s">
        <v>427</v>
      </c>
      <c r="K34" s="127" t="s">
        <v>411</v>
      </c>
      <c r="L34" s="120" t="s">
        <v>428</v>
      </c>
      <c r="M34" s="120" t="s">
        <v>429</v>
      </c>
      <c r="N34" s="120" t="s">
        <v>434</v>
      </c>
      <c r="O34" s="128" t="s">
        <v>415</v>
      </c>
      <c r="P34" s="120"/>
      <c r="Q34" s="120"/>
      <c r="R34" s="126" t="s">
        <v>431</v>
      </c>
      <c r="S34" s="129" t="s">
        <v>301</v>
      </c>
      <c r="T34" s="129"/>
      <c r="U34" s="129" t="s">
        <v>167</v>
      </c>
      <c r="V34" s="129" t="s">
        <v>416</v>
      </c>
      <c r="W34" s="120" t="s">
        <v>170</v>
      </c>
      <c r="X34" s="129" t="s">
        <v>417</v>
      </c>
      <c r="Y34" s="129" t="s">
        <v>418</v>
      </c>
      <c r="Z34" s="124" t="s">
        <v>173</v>
      </c>
      <c r="AA34" s="124" t="s">
        <v>93</v>
      </c>
      <c r="AB34" s="130" t="s">
        <v>174</v>
      </c>
      <c r="AC34" s="120" t="s">
        <v>176</v>
      </c>
      <c r="AD34" s="127" t="s">
        <v>96</v>
      </c>
      <c r="AE34" s="127"/>
      <c r="AF34" s="127" t="s">
        <v>176</v>
      </c>
      <c r="AG34" s="127" t="s">
        <v>96</v>
      </c>
      <c r="AH34" s="126"/>
      <c r="AI34" s="129" t="s">
        <v>342</v>
      </c>
      <c r="AJ34" s="123" t="s">
        <v>419</v>
      </c>
      <c r="AK34" s="123"/>
      <c r="AL34" s="123" t="s">
        <v>101</v>
      </c>
      <c r="AM34" s="123" t="s">
        <v>180</v>
      </c>
      <c r="AN34" s="123" t="s">
        <v>420</v>
      </c>
      <c r="AO34" s="123" t="s">
        <v>222</v>
      </c>
      <c r="AP34" s="123" t="s">
        <v>183</v>
      </c>
      <c r="AQ34" s="120" t="s">
        <v>184</v>
      </c>
      <c r="AR34" s="120" t="s">
        <v>421</v>
      </c>
      <c r="AS34" s="120"/>
      <c r="AT34" s="131" t="s">
        <v>422</v>
      </c>
      <c r="AU34" s="123"/>
      <c r="AV34" s="124">
        <v>1</v>
      </c>
    </row>
    <row r="35" spans="1:48" s="132" customFormat="1" ht="110.15" customHeight="1">
      <c r="A35" s="124"/>
      <c r="B35" s="123" t="s">
        <v>435</v>
      </c>
      <c r="C35" s="125" t="s">
        <v>436</v>
      </c>
      <c r="D35" s="121"/>
      <c r="E35" s="120" t="s">
        <v>405</v>
      </c>
      <c r="F35" s="120" t="s">
        <v>437</v>
      </c>
      <c r="G35" s="120" t="s">
        <v>438</v>
      </c>
      <c r="H35" s="120"/>
      <c r="I35" s="120"/>
      <c r="J35" s="126" t="s">
        <v>439</v>
      </c>
      <c r="K35" s="127" t="s">
        <v>411</v>
      </c>
      <c r="L35" s="120" t="s">
        <v>440</v>
      </c>
      <c r="M35" s="120" t="s">
        <v>441</v>
      </c>
      <c r="N35" s="120"/>
      <c r="O35" s="128"/>
      <c r="P35" s="120"/>
      <c r="Q35" s="120" t="s">
        <v>86</v>
      </c>
      <c r="R35" s="126"/>
      <c r="S35" s="129" t="s">
        <v>195</v>
      </c>
      <c r="T35" s="129" t="s">
        <v>442</v>
      </c>
      <c r="U35" s="129" t="s">
        <v>443</v>
      </c>
      <c r="V35" s="129"/>
      <c r="W35" s="120" t="s">
        <v>170</v>
      </c>
      <c r="X35" s="129" t="s">
        <v>444</v>
      </c>
      <c r="Y35" s="129" t="s">
        <v>445</v>
      </c>
      <c r="Z35" s="124" t="s">
        <v>93</v>
      </c>
      <c r="AA35" s="124" t="s">
        <v>446</v>
      </c>
      <c r="AB35" s="130" t="s">
        <v>94</v>
      </c>
      <c r="AC35" s="120"/>
      <c r="AD35" s="127"/>
      <c r="AE35" s="127"/>
      <c r="AF35" s="127" t="s">
        <v>447</v>
      </c>
      <c r="AG35" s="127" t="s">
        <v>199</v>
      </c>
      <c r="AH35" s="126"/>
      <c r="AI35" s="129" t="s">
        <v>178</v>
      </c>
      <c r="AJ35" s="123" t="s">
        <v>448</v>
      </c>
      <c r="AK35" s="123"/>
      <c r="AL35" s="123" t="s">
        <v>101</v>
      </c>
      <c r="AM35" s="123" t="s">
        <v>180</v>
      </c>
      <c r="AN35" s="123" t="s">
        <v>449</v>
      </c>
      <c r="AO35" s="123" t="s">
        <v>202</v>
      </c>
      <c r="AP35" s="123" t="s">
        <v>346</v>
      </c>
      <c r="AQ35" s="120" t="s">
        <v>184</v>
      </c>
      <c r="AR35" s="120" t="s">
        <v>311</v>
      </c>
      <c r="AS35" s="120"/>
      <c r="AT35" s="131" t="s">
        <v>450</v>
      </c>
      <c r="AU35" s="123" t="s">
        <v>105</v>
      </c>
      <c r="AV35" s="124">
        <v>1</v>
      </c>
    </row>
    <row r="36" spans="1:48" s="132" customFormat="1" ht="110.15" customHeight="1">
      <c r="A36" s="124"/>
      <c r="B36" s="123" t="s">
        <v>451</v>
      </c>
      <c r="C36" s="125" t="s">
        <v>436</v>
      </c>
      <c r="D36" s="121"/>
      <c r="E36" s="120" t="s">
        <v>405</v>
      </c>
      <c r="F36" s="120" t="s">
        <v>437</v>
      </c>
      <c r="G36" s="120" t="s">
        <v>438</v>
      </c>
      <c r="H36" s="120"/>
      <c r="I36" s="120"/>
      <c r="J36" s="126" t="s">
        <v>439</v>
      </c>
      <c r="K36" s="127" t="s">
        <v>411</v>
      </c>
      <c r="L36" s="120" t="s">
        <v>440</v>
      </c>
      <c r="M36" s="120" t="s">
        <v>452</v>
      </c>
      <c r="N36" s="120"/>
      <c r="O36" s="128"/>
      <c r="P36" s="120"/>
      <c r="Q36" s="120"/>
      <c r="R36" s="126" t="s">
        <v>87</v>
      </c>
      <c r="S36" s="129" t="s">
        <v>453</v>
      </c>
      <c r="T36" s="129"/>
      <c r="U36" s="129" t="s">
        <v>195</v>
      </c>
      <c r="V36" s="129" t="s">
        <v>442</v>
      </c>
      <c r="W36" s="120" t="s">
        <v>170</v>
      </c>
      <c r="X36" s="129" t="s">
        <v>444</v>
      </c>
      <c r="Y36" s="129" t="s">
        <v>445</v>
      </c>
      <c r="Z36" s="124" t="s">
        <v>446</v>
      </c>
      <c r="AA36" s="124" t="s">
        <v>93</v>
      </c>
      <c r="AB36" s="130" t="s">
        <v>174</v>
      </c>
      <c r="AC36" s="120" t="s">
        <v>454</v>
      </c>
      <c r="AD36" s="127" t="s">
        <v>199</v>
      </c>
      <c r="AE36" s="127"/>
      <c r="AF36" s="127" t="s">
        <v>447</v>
      </c>
      <c r="AG36" s="127" t="s">
        <v>199</v>
      </c>
      <c r="AH36" s="126"/>
      <c r="AI36" s="129" t="s">
        <v>178</v>
      </c>
      <c r="AJ36" s="123" t="s">
        <v>448</v>
      </c>
      <c r="AK36" s="123"/>
      <c r="AL36" s="123" t="s">
        <v>101</v>
      </c>
      <c r="AM36" s="123" t="s">
        <v>180</v>
      </c>
      <c r="AN36" s="123" t="s">
        <v>449</v>
      </c>
      <c r="AO36" s="123" t="s">
        <v>202</v>
      </c>
      <c r="AP36" s="123" t="s">
        <v>346</v>
      </c>
      <c r="AQ36" s="120" t="s">
        <v>184</v>
      </c>
      <c r="AR36" s="120" t="s">
        <v>311</v>
      </c>
      <c r="AS36" s="120"/>
      <c r="AT36" s="131" t="s">
        <v>455</v>
      </c>
      <c r="AU36" s="123" t="s">
        <v>105</v>
      </c>
      <c r="AV36" s="124">
        <v>1</v>
      </c>
    </row>
    <row r="37" spans="1:48" s="132" customFormat="1" ht="110.15" customHeight="1">
      <c r="A37" s="124"/>
      <c r="B37" s="123" t="s">
        <v>456</v>
      </c>
      <c r="C37" s="125" t="s">
        <v>457</v>
      </c>
      <c r="D37" s="121"/>
      <c r="E37" s="120" t="s">
        <v>405</v>
      </c>
      <c r="F37" s="120" t="s">
        <v>437</v>
      </c>
      <c r="G37" s="120" t="s">
        <v>458</v>
      </c>
      <c r="H37" s="120"/>
      <c r="I37" s="120"/>
      <c r="J37" s="126" t="s">
        <v>439</v>
      </c>
      <c r="K37" s="127" t="s">
        <v>411</v>
      </c>
      <c r="L37" s="120" t="s">
        <v>440</v>
      </c>
      <c r="M37" s="120" t="s">
        <v>459</v>
      </c>
      <c r="N37" s="120"/>
      <c r="O37" s="128"/>
      <c r="P37" s="120"/>
      <c r="Q37" s="120" t="s">
        <v>86</v>
      </c>
      <c r="R37" s="126"/>
      <c r="S37" s="129" t="s">
        <v>195</v>
      </c>
      <c r="T37" s="129" t="s">
        <v>442</v>
      </c>
      <c r="U37" s="129" t="s">
        <v>443</v>
      </c>
      <c r="V37" s="129"/>
      <c r="W37" s="120" t="s">
        <v>170</v>
      </c>
      <c r="X37" s="129" t="s">
        <v>444</v>
      </c>
      <c r="Y37" s="129" t="s">
        <v>445</v>
      </c>
      <c r="Z37" s="124" t="s">
        <v>93</v>
      </c>
      <c r="AA37" s="124" t="s">
        <v>446</v>
      </c>
      <c r="AB37" s="130" t="s">
        <v>94</v>
      </c>
      <c r="AC37" s="120"/>
      <c r="AD37" s="127"/>
      <c r="AE37" s="127"/>
      <c r="AF37" s="127" t="s">
        <v>447</v>
      </c>
      <c r="AG37" s="127" t="s">
        <v>199</v>
      </c>
      <c r="AH37" s="126"/>
      <c r="AI37" s="129" t="s">
        <v>178</v>
      </c>
      <c r="AJ37" s="123" t="s">
        <v>448</v>
      </c>
      <c r="AK37" s="123"/>
      <c r="AL37" s="123" t="s">
        <v>101</v>
      </c>
      <c r="AM37" s="123" t="s">
        <v>180</v>
      </c>
      <c r="AN37" s="123" t="s">
        <v>449</v>
      </c>
      <c r="AO37" s="123" t="s">
        <v>202</v>
      </c>
      <c r="AP37" s="123" t="s">
        <v>346</v>
      </c>
      <c r="AQ37" s="120" t="s">
        <v>184</v>
      </c>
      <c r="AR37" s="120" t="s">
        <v>311</v>
      </c>
      <c r="AS37" s="120"/>
      <c r="AT37" s="131" t="s">
        <v>450</v>
      </c>
      <c r="AU37" s="123" t="s">
        <v>105</v>
      </c>
      <c r="AV37" s="124">
        <v>1</v>
      </c>
    </row>
    <row r="38" spans="1:48" s="132" customFormat="1" ht="110.15" customHeight="1">
      <c r="A38" s="124"/>
      <c r="B38" s="123" t="s">
        <v>460</v>
      </c>
      <c r="C38" s="125" t="s">
        <v>457</v>
      </c>
      <c r="D38" s="121"/>
      <c r="E38" s="120" t="s">
        <v>405</v>
      </c>
      <c r="F38" s="120" t="s">
        <v>437</v>
      </c>
      <c r="G38" s="120" t="s">
        <v>458</v>
      </c>
      <c r="H38" s="120"/>
      <c r="I38" s="120"/>
      <c r="J38" s="126" t="s">
        <v>439</v>
      </c>
      <c r="K38" s="127" t="s">
        <v>411</v>
      </c>
      <c r="L38" s="120" t="s">
        <v>440</v>
      </c>
      <c r="M38" s="120" t="s">
        <v>461</v>
      </c>
      <c r="N38" s="120"/>
      <c r="O38" s="128"/>
      <c r="P38" s="120"/>
      <c r="Q38" s="120"/>
      <c r="R38" s="126" t="s">
        <v>87</v>
      </c>
      <c r="S38" s="129" t="s">
        <v>453</v>
      </c>
      <c r="T38" s="129"/>
      <c r="U38" s="129" t="s">
        <v>195</v>
      </c>
      <c r="V38" s="129" t="s">
        <v>442</v>
      </c>
      <c r="W38" s="120" t="s">
        <v>170</v>
      </c>
      <c r="X38" s="129" t="s">
        <v>444</v>
      </c>
      <c r="Y38" s="129" t="s">
        <v>445</v>
      </c>
      <c r="Z38" s="124" t="s">
        <v>446</v>
      </c>
      <c r="AA38" s="124" t="s">
        <v>93</v>
      </c>
      <c r="AB38" s="130" t="s">
        <v>174</v>
      </c>
      <c r="AC38" s="120" t="s">
        <v>454</v>
      </c>
      <c r="AD38" s="127" t="s">
        <v>199</v>
      </c>
      <c r="AE38" s="127"/>
      <c r="AF38" s="127" t="s">
        <v>447</v>
      </c>
      <c r="AG38" s="127" t="s">
        <v>199</v>
      </c>
      <c r="AH38" s="126"/>
      <c r="AI38" s="129" t="s">
        <v>178</v>
      </c>
      <c r="AJ38" s="123" t="s">
        <v>448</v>
      </c>
      <c r="AK38" s="123"/>
      <c r="AL38" s="123" t="s">
        <v>101</v>
      </c>
      <c r="AM38" s="123" t="s">
        <v>180</v>
      </c>
      <c r="AN38" s="123" t="s">
        <v>449</v>
      </c>
      <c r="AO38" s="123" t="s">
        <v>202</v>
      </c>
      <c r="AP38" s="123" t="s">
        <v>346</v>
      </c>
      <c r="AQ38" s="120" t="s">
        <v>184</v>
      </c>
      <c r="AR38" s="120" t="s">
        <v>311</v>
      </c>
      <c r="AS38" s="120"/>
      <c r="AT38" s="131" t="s">
        <v>455</v>
      </c>
      <c r="AU38" s="123" t="s">
        <v>105</v>
      </c>
      <c r="AV38" s="124">
        <v>1</v>
      </c>
    </row>
    <row r="39" spans="1:48" s="132" customFormat="1" ht="110.15" customHeight="1">
      <c r="A39" s="124"/>
      <c r="B39" s="123" t="s">
        <v>462</v>
      </c>
      <c r="C39" s="125" t="s">
        <v>463</v>
      </c>
      <c r="D39" s="121"/>
      <c r="E39" s="120" t="s">
        <v>405</v>
      </c>
      <c r="F39" s="120" t="s">
        <v>437</v>
      </c>
      <c r="G39" s="120" t="s">
        <v>464</v>
      </c>
      <c r="H39" s="120"/>
      <c r="I39" s="120"/>
      <c r="J39" s="126" t="s">
        <v>439</v>
      </c>
      <c r="K39" s="127" t="s">
        <v>411</v>
      </c>
      <c r="L39" s="120" t="s">
        <v>440</v>
      </c>
      <c r="M39" s="120" t="s">
        <v>465</v>
      </c>
      <c r="N39" s="120"/>
      <c r="O39" s="128"/>
      <c r="P39" s="120"/>
      <c r="Q39" s="120" t="s">
        <v>86</v>
      </c>
      <c r="R39" s="126"/>
      <c r="S39" s="129" t="s">
        <v>195</v>
      </c>
      <c r="T39" s="129" t="s">
        <v>442</v>
      </c>
      <c r="U39" s="129" t="s">
        <v>443</v>
      </c>
      <c r="V39" s="129"/>
      <c r="W39" s="120" t="s">
        <v>170</v>
      </c>
      <c r="X39" s="129" t="s">
        <v>444</v>
      </c>
      <c r="Y39" s="129" t="s">
        <v>445</v>
      </c>
      <c r="Z39" s="124" t="s">
        <v>93</v>
      </c>
      <c r="AA39" s="124" t="s">
        <v>173</v>
      </c>
      <c r="AB39" s="130" t="s">
        <v>94</v>
      </c>
      <c r="AC39" s="120"/>
      <c r="AD39" s="127"/>
      <c r="AE39" s="127"/>
      <c r="AF39" s="127" t="s">
        <v>447</v>
      </c>
      <c r="AG39" s="127" t="s">
        <v>199</v>
      </c>
      <c r="AH39" s="126"/>
      <c r="AI39" s="129" t="s">
        <v>178</v>
      </c>
      <c r="AJ39" s="123" t="s">
        <v>448</v>
      </c>
      <c r="AK39" s="123"/>
      <c r="AL39" s="123" t="s">
        <v>101</v>
      </c>
      <c r="AM39" s="123" t="s">
        <v>180</v>
      </c>
      <c r="AN39" s="123" t="s">
        <v>449</v>
      </c>
      <c r="AO39" s="123" t="s">
        <v>202</v>
      </c>
      <c r="AP39" s="123" t="s">
        <v>346</v>
      </c>
      <c r="AQ39" s="120" t="s">
        <v>184</v>
      </c>
      <c r="AR39" s="120" t="s">
        <v>311</v>
      </c>
      <c r="AS39" s="120"/>
      <c r="AT39" s="131" t="s">
        <v>450</v>
      </c>
      <c r="AU39" s="123" t="s">
        <v>105</v>
      </c>
      <c r="AV39" s="124">
        <v>1</v>
      </c>
    </row>
    <row r="40" spans="1:48" s="132" customFormat="1" ht="110.15" customHeight="1">
      <c r="A40" s="124"/>
      <c r="B40" s="123" t="s">
        <v>466</v>
      </c>
      <c r="C40" s="125" t="s">
        <v>463</v>
      </c>
      <c r="D40" s="121"/>
      <c r="E40" s="120" t="s">
        <v>405</v>
      </c>
      <c r="F40" s="120" t="s">
        <v>437</v>
      </c>
      <c r="G40" s="120" t="s">
        <v>464</v>
      </c>
      <c r="H40" s="120"/>
      <c r="I40" s="120"/>
      <c r="J40" s="126" t="s">
        <v>439</v>
      </c>
      <c r="K40" s="127" t="s">
        <v>411</v>
      </c>
      <c r="L40" s="120" t="s">
        <v>440</v>
      </c>
      <c r="M40" s="120" t="s">
        <v>467</v>
      </c>
      <c r="N40" s="120"/>
      <c r="O40" s="128"/>
      <c r="P40" s="120"/>
      <c r="Q40" s="120"/>
      <c r="R40" s="126" t="s">
        <v>87</v>
      </c>
      <c r="S40" s="129" t="s">
        <v>453</v>
      </c>
      <c r="T40" s="129"/>
      <c r="U40" s="129" t="s">
        <v>195</v>
      </c>
      <c r="V40" s="129" t="s">
        <v>442</v>
      </c>
      <c r="W40" s="120" t="s">
        <v>170</v>
      </c>
      <c r="X40" s="129" t="s">
        <v>444</v>
      </c>
      <c r="Y40" s="129" t="s">
        <v>445</v>
      </c>
      <c r="Z40" s="124" t="s">
        <v>173</v>
      </c>
      <c r="AA40" s="124" t="s">
        <v>93</v>
      </c>
      <c r="AB40" s="130" t="s">
        <v>174</v>
      </c>
      <c r="AC40" s="120" t="s">
        <v>454</v>
      </c>
      <c r="AD40" s="127" t="s">
        <v>199</v>
      </c>
      <c r="AE40" s="127"/>
      <c r="AF40" s="127" t="s">
        <v>447</v>
      </c>
      <c r="AG40" s="127" t="s">
        <v>199</v>
      </c>
      <c r="AH40" s="126"/>
      <c r="AI40" s="129" t="s">
        <v>178</v>
      </c>
      <c r="AJ40" s="123" t="s">
        <v>448</v>
      </c>
      <c r="AK40" s="123"/>
      <c r="AL40" s="123" t="s">
        <v>101</v>
      </c>
      <c r="AM40" s="123" t="s">
        <v>180</v>
      </c>
      <c r="AN40" s="123" t="s">
        <v>449</v>
      </c>
      <c r="AO40" s="123" t="s">
        <v>202</v>
      </c>
      <c r="AP40" s="123" t="s">
        <v>346</v>
      </c>
      <c r="AQ40" s="120" t="s">
        <v>184</v>
      </c>
      <c r="AR40" s="120" t="s">
        <v>311</v>
      </c>
      <c r="AS40" s="120"/>
      <c r="AT40" s="131" t="s">
        <v>455</v>
      </c>
      <c r="AU40" s="123" t="s">
        <v>105</v>
      </c>
      <c r="AV40" s="124">
        <v>1</v>
      </c>
    </row>
    <row r="41" spans="1:48" s="132" customFormat="1" ht="110.15" customHeight="1">
      <c r="A41" s="124"/>
      <c r="B41" s="123" t="s">
        <v>468</v>
      </c>
      <c r="C41" s="125" t="s">
        <v>469</v>
      </c>
      <c r="D41" s="121" t="s">
        <v>470</v>
      </c>
      <c r="E41" s="120" t="s">
        <v>405</v>
      </c>
      <c r="F41" s="120" t="s">
        <v>437</v>
      </c>
      <c r="G41" s="120" t="s">
        <v>471</v>
      </c>
      <c r="H41" s="120" t="s">
        <v>472</v>
      </c>
      <c r="I41" s="120" t="s">
        <v>473</v>
      </c>
      <c r="J41" s="126" t="s">
        <v>439</v>
      </c>
      <c r="K41" s="127" t="s">
        <v>411</v>
      </c>
      <c r="L41" s="120" t="s">
        <v>440</v>
      </c>
      <c r="M41" s="120" t="s">
        <v>474</v>
      </c>
      <c r="N41" s="120" t="s">
        <v>475</v>
      </c>
      <c r="O41" s="128" t="s">
        <v>476</v>
      </c>
      <c r="P41" s="120" t="s">
        <v>477</v>
      </c>
      <c r="Q41" s="120" t="s">
        <v>86</v>
      </c>
      <c r="R41" s="126"/>
      <c r="S41" s="129" t="s">
        <v>167</v>
      </c>
      <c r="T41" s="129" t="s">
        <v>478</v>
      </c>
      <c r="U41" s="129" t="s">
        <v>443</v>
      </c>
      <c r="V41" s="129"/>
      <c r="W41" s="120" t="s">
        <v>170</v>
      </c>
      <c r="X41" s="129" t="s">
        <v>473</v>
      </c>
      <c r="Y41" s="129" t="s">
        <v>479</v>
      </c>
      <c r="Z41" s="124" t="s">
        <v>93</v>
      </c>
      <c r="AA41" s="124" t="s">
        <v>173</v>
      </c>
      <c r="AB41" s="130" t="s">
        <v>94</v>
      </c>
      <c r="AC41" s="120"/>
      <c r="AD41" s="127"/>
      <c r="AE41" s="127"/>
      <c r="AF41" s="127" t="s">
        <v>447</v>
      </c>
      <c r="AG41" s="127" t="s">
        <v>199</v>
      </c>
      <c r="AH41" s="126"/>
      <c r="AI41" s="129" t="s">
        <v>178</v>
      </c>
      <c r="AJ41" s="123" t="s">
        <v>448</v>
      </c>
      <c r="AK41" s="123"/>
      <c r="AL41" s="123" t="s">
        <v>101</v>
      </c>
      <c r="AM41" s="123" t="s">
        <v>180</v>
      </c>
      <c r="AN41" s="123" t="s">
        <v>449</v>
      </c>
      <c r="AO41" s="123" t="s">
        <v>202</v>
      </c>
      <c r="AP41" s="123" t="s">
        <v>346</v>
      </c>
      <c r="AQ41" s="120" t="s">
        <v>184</v>
      </c>
      <c r="AR41" s="120" t="s">
        <v>311</v>
      </c>
      <c r="AS41" s="120"/>
      <c r="AT41" s="131" t="s">
        <v>450</v>
      </c>
      <c r="AU41" s="123" t="s">
        <v>105</v>
      </c>
      <c r="AV41" s="124">
        <v>1</v>
      </c>
    </row>
    <row r="42" spans="1:48" s="132" customFormat="1" ht="110.15" customHeight="1">
      <c r="A42" s="124"/>
      <c r="B42" s="123" t="s">
        <v>480</v>
      </c>
      <c r="C42" s="125" t="s">
        <v>469</v>
      </c>
      <c r="D42" s="121" t="s">
        <v>470</v>
      </c>
      <c r="E42" s="120" t="s">
        <v>405</v>
      </c>
      <c r="F42" s="120" t="s">
        <v>437</v>
      </c>
      <c r="G42" s="120" t="s">
        <v>471</v>
      </c>
      <c r="H42" s="120" t="s">
        <v>472</v>
      </c>
      <c r="I42" s="120" t="s">
        <v>473</v>
      </c>
      <c r="J42" s="126" t="s">
        <v>439</v>
      </c>
      <c r="K42" s="127" t="s">
        <v>411</v>
      </c>
      <c r="L42" s="120" t="s">
        <v>440</v>
      </c>
      <c r="M42" s="120" t="s">
        <v>481</v>
      </c>
      <c r="N42" s="120" t="s">
        <v>475</v>
      </c>
      <c r="O42" s="128" t="s">
        <v>476</v>
      </c>
      <c r="P42" s="120" t="s">
        <v>477</v>
      </c>
      <c r="Q42" s="120"/>
      <c r="R42" s="126" t="s">
        <v>87</v>
      </c>
      <c r="S42" s="129" t="s">
        <v>453</v>
      </c>
      <c r="T42" s="129"/>
      <c r="U42" s="129" t="s">
        <v>167</v>
      </c>
      <c r="V42" s="129" t="s">
        <v>478</v>
      </c>
      <c r="W42" s="120" t="s">
        <v>170</v>
      </c>
      <c r="X42" s="129" t="s">
        <v>473</v>
      </c>
      <c r="Y42" s="129" t="s">
        <v>479</v>
      </c>
      <c r="Z42" s="124" t="s">
        <v>173</v>
      </c>
      <c r="AA42" s="124" t="s">
        <v>93</v>
      </c>
      <c r="AB42" s="130" t="s">
        <v>174</v>
      </c>
      <c r="AC42" s="120" t="s">
        <v>482</v>
      </c>
      <c r="AD42" s="127" t="s">
        <v>199</v>
      </c>
      <c r="AE42" s="127"/>
      <c r="AF42" s="127" t="s">
        <v>447</v>
      </c>
      <c r="AG42" s="127" t="s">
        <v>199</v>
      </c>
      <c r="AH42" s="126"/>
      <c r="AI42" s="129" t="s">
        <v>178</v>
      </c>
      <c r="AJ42" s="123" t="s">
        <v>448</v>
      </c>
      <c r="AK42" s="123"/>
      <c r="AL42" s="123" t="s">
        <v>101</v>
      </c>
      <c r="AM42" s="123" t="s">
        <v>180</v>
      </c>
      <c r="AN42" s="123" t="s">
        <v>449</v>
      </c>
      <c r="AO42" s="123" t="s">
        <v>202</v>
      </c>
      <c r="AP42" s="123" t="s">
        <v>346</v>
      </c>
      <c r="AQ42" s="120" t="s">
        <v>184</v>
      </c>
      <c r="AR42" s="120" t="s">
        <v>311</v>
      </c>
      <c r="AS42" s="120"/>
      <c r="AT42" s="131" t="s">
        <v>455</v>
      </c>
      <c r="AU42" s="123" t="s">
        <v>105</v>
      </c>
      <c r="AV42" s="124">
        <v>1</v>
      </c>
    </row>
    <row r="43" spans="1:48" s="132" customFormat="1" ht="110.15" customHeight="1">
      <c r="A43" s="124"/>
      <c r="B43" s="123" t="s">
        <v>483</v>
      </c>
      <c r="C43" s="125" t="s">
        <v>147</v>
      </c>
      <c r="D43" s="121"/>
      <c r="E43" s="120" t="s">
        <v>405</v>
      </c>
      <c r="F43" s="120" t="s">
        <v>437</v>
      </c>
      <c r="G43" s="120" t="s">
        <v>484</v>
      </c>
      <c r="H43" s="120"/>
      <c r="I43" s="120"/>
      <c r="J43" s="126" t="s">
        <v>439</v>
      </c>
      <c r="K43" s="127" t="s">
        <v>411</v>
      </c>
      <c r="L43" s="120" t="s">
        <v>440</v>
      </c>
      <c r="M43" s="120" t="s">
        <v>485</v>
      </c>
      <c r="N43" s="120"/>
      <c r="O43" s="128"/>
      <c r="P43" s="120" t="s">
        <v>486</v>
      </c>
      <c r="Q43" s="120"/>
      <c r="R43" s="126" t="s">
        <v>87</v>
      </c>
      <c r="S43" s="129" t="s">
        <v>301</v>
      </c>
      <c r="T43" s="129"/>
      <c r="U43" s="129" t="s">
        <v>195</v>
      </c>
      <c r="V43" s="129" t="s">
        <v>487</v>
      </c>
      <c r="W43" s="120" t="s">
        <v>170</v>
      </c>
      <c r="X43" s="129" t="s">
        <v>488</v>
      </c>
      <c r="Y43" s="129" t="s">
        <v>489</v>
      </c>
      <c r="Z43" s="124" t="s">
        <v>173</v>
      </c>
      <c r="AA43" s="124" t="s">
        <v>93</v>
      </c>
      <c r="AB43" s="130" t="s">
        <v>305</v>
      </c>
      <c r="AC43" s="120" t="s">
        <v>482</v>
      </c>
      <c r="AD43" s="127" t="s">
        <v>199</v>
      </c>
      <c r="AE43" s="127"/>
      <c r="AF43" s="127" t="s">
        <v>340</v>
      </c>
      <c r="AG43" s="127"/>
      <c r="AH43" s="126"/>
      <c r="AI43" s="129" t="s">
        <v>178</v>
      </c>
      <c r="AJ43" s="123" t="s">
        <v>490</v>
      </c>
      <c r="AK43" s="123"/>
      <c r="AL43" s="123" t="s">
        <v>101</v>
      </c>
      <c r="AM43" s="123" t="s">
        <v>180</v>
      </c>
      <c r="AN43" s="123" t="s">
        <v>328</v>
      </c>
      <c r="AO43" s="123" t="s">
        <v>202</v>
      </c>
      <c r="AP43" s="123" t="s">
        <v>223</v>
      </c>
      <c r="AQ43" s="120" t="s">
        <v>184</v>
      </c>
      <c r="AR43" s="120" t="s">
        <v>185</v>
      </c>
      <c r="AS43" s="120" t="s">
        <v>491</v>
      </c>
      <c r="AT43" s="131" t="s">
        <v>492</v>
      </c>
      <c r="AU43" s="123" t="s">
        <v>493</v>
      </c>
      <c r="AV43" s="124">
        <v>1</v>
      </c>
    </row>
    <row r="44" spans="1:48" s="132" customFormat="1" ht="110.15" customHeight="1">
      <c r="A44" s="124"/>
      <c r="B44" s="123" t="s">
        <v>494</v>
      </c>
      <c r="C44" s="125" t="s">
        <v>331</v>
      </c>
      <c r="D44" s="121" t="s">
        <v>495</v>
      </c>
      <c r="E44" s="120" t="s">
        <v>405</v>
      </c>
      <c r="F44" s="120" t="s">
        <v>437</v>
      </c>
      <c r="G44" s="120" t="s">
        <v>496</v>
      </c>
      <c r="H44" s="120"/>
      <c r="I44" s="120"/>
      <c r="J44" s="126" t="s">
        <v>439</v>
      </c>
      <c r="K44" s="127" t="s">
        <v>411</v>
      </c>
      <c r="L44" s="120" t="s">
        <v>440</v>
      </c>
      <c r="M44" s="120" t="s">
        <v>497</v>
      </c>
      <c r="N44" s="120"/>
      <c r="O44" s="128"/>
      <c r="P44" s="120" t="s">
        <v>486</v>
      </c>
      <c r="Q44" s="120"/>
      <c r="R44" s="126" t="s">
        <v>87</v>
      </c>
      <c r="S44" s="129" t="s">
        <v>301</v>
      </c>
      <c r="T44" s="129"/>
      <c r="U44" s="129" t="s">
        <v>167</v>
      </c>
      <c r="V44" s="129" t="s">
        <v>498</v>
      </c>
      <c r="W44" s="120" t="s">
        <v>170</v>
      </c>
      <c r="X44" s="129" t="s">
        <v>499</v>
      </c>
      <c r="Y44" s="129" t="s">
        <v>500</v>
      </c>
      <c r="Z44" s="124" t="s">
        <v>173</v>
      </c>
      <c r="AA44" s="124" t="s">
        <v>93</v>
      </c>
      <c r="AB44" s="130" t="s">
        <v>501</v>
      </c>
      <c r="AC44" s="120" t="s">
        <v>454</v>
      </c>
      <c r="AD44" s="127" t="s">
        <v>199</v>
      </c>
      <c r="AE44" s="127"/>
      <c r="AF44" s="127" t="s">
        <v>447</v>
      </c>
      <c r="AG44" s="127" t="s">
        <v>199</v>
      </c>
      <c r="AH44" s="126"/>
      <c r="AI44" s="129" t="s">
        <v>178</v>
      </c>
      <c r="AJ44" s="123" t="s">
        <v>490</v>
      </c>
      <c r="AK44" s="123"/>
      <c r="AL44" s="123" t="s">
        <v>101</v>
      </c>
      <c r="AM44" s="123" t="s">
        <v>344</v>
      </c>
      <c r="AN44" s="123"/>
      <c r="AO44" s="123" t="s">
        <v>202</v>
      </c>
      <c r="AP44" s="123" t="s">
        <v>346</v>
      </c>
      <c r="AQ44" s="120" t="s">
        <v>346</v>
      </c>
      <c r="AR44" s="120" t="s">
        <v>311</v>
      </c>
      <c r="AS44" s="120"/>
      <c r="AT44" s="131" t="s">
        <v>492</v>
      </c>
      <c r="AU44" s="123" t="s">
        <v>105</v>
      </c>
      <c r="AV44" s="124">
        <v>1</v>
      </c>
    </row>
    <row r="45" spans="1:48" s="132" customFormat="1" ht="110.15" customHeight="1">
      <c r="A45" s="124"/>
      <c r="B45" s="123" t="s">
        <v>502</v>
      </c>
      <c r="C45" s="125" t="s">
        <v>503</v>
      </c>
      <c r="D45" s="121" t="s">
        <v>504</v>
      </c>
      <c r="E45" s="120" t="s">
        <v>505</v>
      </c>
      <c r="F45" s="120" t="s">
        <v>506</v>
      </c>
      <c r="G45" s="120" t="s">
        <v>507</v>
      </c>
      <c r="H45" s="120" t="s">
        <v>508</v>
      </c>
      <c r="I45" s="120" t="s">
        <v>509</v>
      </c>
      <c r="J45" s="126" t="s">
        <v>510</v>
      </c>
      <c r="K45" s="127" t="s">
        <v>511</v>
      </c>
      <c r="L45" s="120" t="s">
        <v>512</v>
      </c>
      <c r="M45" s="120" t="s">
        <v>513</v>
      </c>
      <c r="N45" s="120" t="s">
        <v>514</v>
      </c>
      <c r="O45" s="128" t="s">
        <v>515</v>
      </c>
      <c r="P45" s="120"/>
      <c r="Q45" s="120" t="s">
        <v>86</v>
      </c>
      <c r="R45" s="126" t="s">
        <v>87</v>
      </c>
      <c r="S45" s="129" t="s">
        <v>167</v>
      </c>
      <c r="T45" s="129" t="s">
        <v>516</v>
      </c>
      <c r="U45" s="129" t="s">
        <v>167</v>
      </c>
      <c r="V45" s="129" t="s">
        <v>516</v>
      </c>
      <c r="W45" s="120" t="s">
        <v>170</v>
      </c>
      <c r="X45" s="129" t="s">
        <v>517</v>
      </c>
      <c r="Y45" s="129" t="s">
        <v>518</v>
      </c>
      <c r="Z45" s="124" t="s">
        <v>93</v>
      </c>
      <c r="AA45" s="124" t="s">
        <v>93</v>
      </c>
      <c r="AB45" s="130" t="s">
        <v>305</v>
      </c>
      <c r="AC45" s="120" t="s">
        <v>519</v>
      </c>
      <c r="AD45" s="127" t="s">
        <v>96</v>
      </c>
      <c r="AE45" s="127" t="s">
        <v>520</v>
      </c>
      <c r="AF45" s="127"/>
      <c r="AG45" s="127"/>
      <c r="AH45" s="126"/>
      <c r="AI45" s="129" t="s">
        <v>342</v>
      </c>
      <c r="AJ45" s="123" t="s">
        <v>521</v>
      </c>
      <c r="AK45" s="123"/>
      <c r="AL45" s="123" t="s">
        <v>101</v>
      </c>
      <c r="AM45" s="123" t="s">
        <v>180</v>
      </c>
      <c r="AN45" s="123" t="s">
        <v>522</v>
      </c>
      <c r="AO45" s="123" t="s">
        <v>202</v>
      </c>
      <c r="AP45" s="123" t="s">
        <v>223</v>
      </c>
      <c r="AQ45" s="120" t="s">
        <v>184</v>
      </c>
      <c r="AR45" s="120" t="s">
        <v>185</v>
      </c>
      <c r="AS45" s="120" t="s">
        <v>491</v>
      </c>
      <c r="AT45" s="131" t="s">
        <v>95</v>
      </c>
      <c r="AU45" s="123" t="s">
        <v>523</v>
      </c>
      <c r="AV45" s="124">
        <v>1</v>
      </c>
    </row>
    <row r="46" spans="1:48" s="132" customFormat="1" ht="110.15" customHeight="1">
      <c r="A46" s="124"/>
      <c r="B46" s="123" t="s">
        <v>524</v>
      </c>
      <c r="C46" s="125" t="s">
        <v>525</v>
      </c>
      <c r="D46" s="121" t="s">
        <v>526</v>
      </c>
      <c r="E46" s="120" t="s">
        <v>505</v>
      </c>
      <c r="F46" s="120" t="s">
        <v>506</v>
      </c>
      <c r="G46" s="120" t="s">
        <v>527</v>
      </c>
      <c r="H46" s="120" t="s">
        <v>528</v>
      </c>
      <c r="I46" s="120" t="s">
        <v>529</v>
      </c>
      <c r="J46" s="126" t="s">
        <v>510</v>
      </c>
      <c r="K46" s="127" t="s">
        <v>511</v>
      </c>
      <c r="L46" s="120" t="s">
        <v>512</v>
      </c>
      <c r="M46" s="120" t="s">
        <v>530</v>
      </c>
      <c r="N46" s="120" t="s">
        <v>531</v>
      </c>
      <c r="O46" s="128" t="s">
        <v>532</v>
      </c>
      <c r="P46" s="120"/>
      <c r="Q46" s="120" t="s">
        <v>86</v>
      </c>
      <c r="R46" s="126" t="s">
        <v>87</v>
      </c>
      <c r="S46" s="129" t="s">
        <v>195</v>
      </c>
      <c r="T46" s="129" t="s">
        <v>533</v>
      </c>
      <c r="U46" s="129" t="s">
        <v>195</v>
      </c>
      <c r="V46" s="129" t="s">
        <v>533</v>
      </c>
      <c r="W46" s="120" t="s">
        <v>170</v>
      </c>
      <c r="X46" s="129" t="s">
        <v>534</v>
      </c>
      <c r="Y46" s="129" t="s">
        <v>535</v>
      </c>
      <c r="Z46" s="124" t="s">
        <v>93</v>
      </c>
      <c r="AA46" s="124" t="s">
        <v>93</v>
      </c>
      <c r="AB46" s="130" t="s">
        <v>174</v>
      </c>
      <c r="AC46" s="120" t="s">
        <v>519</v>
      </c>
      <c r="AD46" s="127" t="s">
        <v>96</v>
      </c>
      <c r="AE46" s="127" t="s">
        <v>520</v>
      </c>
      <c r="AF46" s="127" t="s">
        <v>519</v>
      </c>
      <c r="AG46" s="127" t="s">
        <v>96</v>
      </c>
      <c r="AH46" s="126" t="s">
        <v>536</v>
      </c>
      <c r="AI46" s="129" t="s">
        <v>342</v>
      </c>
      <c r="AJ46" s="123" t="s">
        <v>521</v>
      </c>
      <c r="AK46" s="123"/>
      <c r="AL46" s="123" t="s">
        <v>101</v>
      </c>
      <c r="AM46" s="123" t="s">
        <v>180</v>
      </c>
      <c r="AN46" s="123" t="s">
        <v>522</v>
      </c>
      <c r="AO46" s="123" t="s">
        <v>202</v>
      </c>
      <c r="AP46" s="123" t="s">
        <v>223</v>
      </c>
      <c r="AQ46" s="120" t="s">
        <v>184</v>
      </c>
      <c r="AR46" s="120" t="s">
        <v>185</v>
      </c>
      <c r="AS46" s="120" t="s">
        <v>491</v>
      </c>
      <c r="AT46" s="131" t="s">
        <v>95</v>
      </c>
      <c r="AU46" s="123" t="s">
        <v>523</v>
      </c>
      <c r="AV46" s="124">
        <v>1</v>
      </c>
    </row>
    <row r="47" spans="1:48" s="132" customFormat="1" ht="110.15" customHeight="1">
      <c r="A47" s="124"/>
      <c r="B47" s="123" t="s">
        <v>537</v>
      </c>
      <c r="C47" s="125" t="s">
        <v>147</v>
      </c>
      <c r="D47" s="121" t="s">
        <v>538</v>
      </c>
      <c r="E47" s="120" t="s">
        <v>505</v>
      </c>
      <c r="F47" s="120" t="s">
        <v>506</v>
      </c>
      <c r="G47" s="120" t="s">
        <v>527</v>
      </c>
      <c r="H47" s="120" t="s">
        <v>539</v>
      </c>
      <c r="I47" s="120" t="s">
        <v>540</v>
      </c>
      <c r="J47" s="126" t="s">
        <v>510</v>
      </c>
      <c r="K47" s="127" t="s">
        <v>511</v>
      </c>
      <c r="L47" s="120" t="s">
        <v>512</v>
      </c>
      <c r="M47" s="120" t="s">
        <v>530</v>
      </c>
      <c r="N47" s="120" t="s">
        <v>541</v>
      </c>
      <c r="O47" s="128" t="s">
        <v>542</v>
      </c>
      <c r="P47" s="120" t="s">
        <v>543</v>
      </c>
      <c r="Q47" s="120" t="s">
        <v>86</v>
      </c>
      <c r="R47" s="126" t="s">
        <v>87</v>
      </c>
      <c r="S47" s="129" t="s">
        <v>195</v>
      </c>
      <c r="T47" s="129" t="s">
        <v>544</v>
      </c>
      <c r="U47" s="129" t="s">
        <v>195</v>
      </c>
      <c r="V47" s="129" t="s">
        <v>544</v>
      </c>
      <c r="W47" s="120" t="s">
        <v>215</v>
      </c>
      <c r="X47" s="129" t="s">
        <v>545</v>
      </c>
      <c r="Y47" s="129" t="s">
        <v>546</v>
      </c>
      <c r="Z47" s="124" t="s">
        <v>93</v>
      </c>
      <c r="AA47" s="124" t="s">
        <v>93</v>
      </c>
      <c r="AB47" s="130" t="s">
        <v>174</v>
      </c>
      <c r="AC47" s="120" t="s">
        <v>519</v>
      </c>
      <c r="AD47" s="127" t="s">
        <v>96</v>
      </c>
      <c r="AE47" s="127" t="s">
        <v>520</v>
      </c>
      <c r="AF47" s="127" t="s">
        <v>519</v>
      </c>
      <c r="AG47" s="127" t="s">
        <v>96</v>
      </c>
      <c r="AH47" s="126" t="s">
        <v>536</v>
      </c>
      <c r="AI47" s="129" t="s">
        <v>342</v>
      </c>
      <c r="AJ47" s="123" t="s">
        <v>521</v>
      </c>
      <c r="AK47" s="123" t="s">
        <v>547</v>
      </c>
      <c r="AL47" s="123" t="s">
        <v>101</v>
      </c>
      <c r="AM47" s="123" t="s">
        <v>180</v>
      </c>
      <c r="AN47" s="123" t="s">
        <v>522</v>
      </c>
      <c r="AO47" s="123" t="s">
        <v>202</v>
      </c>
      <c r="AP47" s="123" t="s">
        <v>183</v>
      </c>
      <c r="AQ47" s="120" t="s">
        <v>184</v>
      </c>
      <c r="AR47" s="120" t="s">
        <v>185</v>
      </c>
      <c r="AS47" s="120" t="s">
        <v>491</v>
      </c>
      <c r="AT47" s="131" t="s">
        <v>95</v>
      </c>
      <c r="AU47" s="123" t="s">
        <v>523</v>
      </c>
      <c r="AV47" s="124">
        <v>1</v>
      </c>
    </row>
    <row r="48" spans="1:48" s="132" customFormat="1" ht="110.15" customHeight="1">
      <c r="A48" s="124"/>
      <c r="B48" s="123" t="s">
        <v>548</v>
      </c>
      <c r="C48" s="125" t="s">
        <v>549</v>
      </c>
      <c r="D48" s="121" t="s">
        <v>550</v>
      </c>
      <c r="E48" s="120" t="s">
        <v>505</v>
      </c>
      <c r="F48" s="120" t="s">
        <v>551</v>
      </c>
      <c r="G48" s="120" t="s">
        <v>527</v>
      </c>
      <c r="H48" s="120" t="s">
        <v>552</v>
      </c>
      <c r="I48" s="120" t="s">
        <v>553</v>
      </c>
      <c r="J48" s="126" t="s">
        <v>510</v>
      </c>
      <c r="K48" s="127" t="s">
        <v>511</v>
      </c>
      <c r="L48" s="120" t="s">
        <v>512</v>
      </c>
      <c r="M48" s="120" t="s">
        <v>530</v>
      </c>
      <c r="N48" s="120" t="s">
        <v>554</v>
      </c>
      <c r="O48" s="128" t="s">
        <v>555</v>
      </c>
      <c r="P48" s="120" t="s">
        <v>556</v>
      </c>
      <c r="Q48" s="120" t="s">
        <v>86</v>
      </c>
      <c r="R48" s="126" t="s">
        <v>87</v>
      </c>
      <c r="S48" s="129" t="s">
        <v>195</v>
      </c>
      <c r="T48" s="129" t="s">
        <v>557</v>
      </c>
      <c r="U48" s="129" t="s">
        <v>195</v>
      </c>
      <c r="V48" s="129" t="s">
        <v>557</v>
      </c>
      <c r="W48" s="120" t="s">
        <v>170</v>
      </c>
      <c r="X48" s="129" t="s">
        <v>558</v>
      </c>
      <c r="Y48" s="129" t="s">
        <v>559</v>
      </c>
      <c r="Z48" s="124" t="s">
        <v>93</v>
      </c>
      <c r="AA48" s="124" t="s">
        <v>93</v>
      </c>
      <c r="AB48" s="130" t="s">
        <v>94</v>
      </c>
      <c r="AC48" s="120"/>
      <c r="AD48" s="127"/>
      <c r="AE48" s="127"/>
      <c r="AF48" s="127" t="s">
        <v>519</v>
      </c>
      <c r="AG48" s="127" t="s">
        <v>96</v>
      </c>
      <c r="AH48" s="126" t="s">
        <v>536</v>
      </c>
      <c r="AI48" s="129" t="s">
        <v>342</v>
      </c>
      <c r="AJ48" s="123" t="s">
        <v>521</v>
      </c>
      <c r="AK48" s="123"/>
      <c r="AL48" s="123" t="s">
        <v>101</v>
      </c>
      <c r="AM48" s="123" t="s">
        <v>180</v>
      </c>
      <c r="AN48" s="123" t="s">
        <v>522</v>
      </c>
      <c r="AO48" s="123" t="s">
        <v>202</v>
      </c>
      <c r="AP48" s="123" t="s">
        <v>183</v>
      </c>
      <c r="AQ48" s="120" t="s">
        <v>184</v>
      </c>
      <c r="AR48" s="120" t="s">
        <v>185</v>
      </c>
      <c r="AS48" s="120" t="s">
        <v>491</v>
      </c>
      <c r="AT48" s="131" t="s">
        <v>95</v>
      </c>
      <c r="AU48" s="123" t="s">
        <v>523</v>
      </c>
      <c r="AV48" s="124">
        <v>1</v>
      </c>
    </row>
    <row r="49" spans="1:48" s="132" customFormat="1" ht="110.15" customHeight="1">
      <c r="A49" s="124"/>
      <c r="B49" s="123" t="s">
        <v>560</v>
      </c>
      <c r="C49" s="125" t="s">
        <v>561</v>
      </c>
      <c r="D49" s="121" t="s">
        <v>562</v>
      </c>
      <c r="E49" s="120" t="s">
        <v>563</v>
      </c>
      <c r="F49" s="120" t="s">
        <v>564</v>
      </c>
      <c r="G49" s="120" t="s">
        <v>565</v>
      </c>
      <c r="H49" s="120"/>
      <c r="I49" s="120" t="s">
        <v>566</v>
      </c>
      <c r="J49" s="126" t="s">
        <v>567</v>
      </c>
      <c r="K49" s="127" t="s">
        <v>568</v>
      </c>
      <c r="L49" s="120" t="s">
        <v>569</v>
      </c>
      <c r="M49" s="120" t="s">
        <v>570</v>
      </c>
      <c r="N49" s="120"/>
      <c r="O49" s="128" t="s">
        <v>571</v>
      </c>
      <c r="P49" s="120" t="s">
        <v>572</v>
      </c>
      <c r="Q49" s="120" t="s">
        <v>86</v>
      </c>
      <c r="R49" s="126" t="s">
        <v>87</v>
      </c>
      <c r="S49" s="129" t="s">
        <v>573</v>
      </c>
      <c r="T49" s="129" t="s">
        <v>574</v>
      </c>
      <c r="U49" s="129" t="s">
        <v>573</v>
      </c>
      <c r="V49" s="129" t="s">
        <v>574</v>
      </c>
      <c r="W49" s="120" t="s">
        <v>575</v>
      </c>
      <c r="X49" s="129" t="s">
        <v>566</v>
      </c>
      <c r="Y49" s="129" t="s">
        <v>576</v>
      </c>
      <c r="Z49" s="124" t="s">
        <v>93</v>
      </c>
      <c r="AA49" s="124" t="s">
        <v>93</v>
      </c>
      <c r="AB49" s="130" t="s">
        <v>94</v>
      </c>
      <c r="AC49" s="120"/>
      <c r="AD49" s="127"/>
      <c r="AE49" s="127"/>
      <c r="AF49" s="127" t="s">
        <v>577</v>
      </c>
      <c r="AG49" s="127" t="s">
        <v>96</v>
      </c>
      <c r="AH49" s="126" t="s">
        <v>578</v>
      </c>
      <c r="AI49" s="129" t="s">
        <v>342</v>
      </c>
      <c r="AJ49" s="123" t="s">
        <v>576</v>
      </c>
      <c r="AK49" s="123"/>
      <c r="AL49" s="123" t="s">
        <v>127</v>
      </c>
      <c r="AM49" s="123" t="s">
        <v>579</v>
      </c>
      <c r="AN49" s="123" t="s">
        <v>580</v>
      </c>
      <c r="AO49" s="123" t="s">
        <v>202</v>
      </c>
      <c r="AP49" s="123" t="s">
        <v>183</v>
      </c>
      <c r="AQ49" s="120" t="s">
        <v>184</v>
      </c>
      <c r="AR49" s="120" t="s">
        <v>581</v>
      </c>
      <c r="AS49" s="120"/>
      <c r="AT49" s="131" t="s">
        <v>582</v>
      </c>
      <c r="AU49" s="123"/>
      <c r="AV49" s="124">
        <v>1</v>
      </c>
    </row>
    <row r="50" spans="1:48" s="132" customFormat="1" ht="110.15" customHeight="1">
      <c r="A50" s="124"/>
      <c r="B50" s="123" t="s">
        <v>583</v>
      </c>
      <c r="C50" s="125" t="s">
        <v>584</v>
      </c>
      <c r="D50" s="121" t="s">
        <v>585</v>
      </c>
      <c r="E50" s="120" t="s">
        <v>563</v>
      </c>
      <c r="F50" s="120" t="s">
        <v>564</v>
      </c>
      <c r="G50" s="120" t="s">
        <v>565</v>
      </c>
      <c r="H50" s="120" t="s">
        <v>586</v>
      </c>
      <c r="I50" s="120" t="s">
        <v>587</v>
      </c>
      <c r="J50" s="126" t="s">
        <v>567</v>
      </c>
      <c r="K50" s="127" t="s">
        <v>568</v>
      </c>
      <c r="L50" s="120" t="s">
        <v>569</v>
      </c>
      <c r="M50" s="120" t="s">
        <v>570</v>
      </c>
      <c r="N50" s="120" t="s">
        <v>588</v>
      </c>
      <c r="O50" s="128" t="s">
        <v>589</v>
      </c>
      <c r="P50" s="120" t="s">
        <v>590</v>
      </c>
      <c r="Q50" s="120" t="s">
        <v>86</v>
      </c>
      <c r="R50" s="126" t="s">
        <v>87</v>
      </c>
      <c r="S50" s="129" t="s">
        <v>591</v>
      </c>
      <c r="T50" s="129" t="s">
        <v>592</v>
      </c>
      <c r="U50" s="129" t="s">
        <v>591</v>
      </c>
      <c r="V50" s="129" t="s">
        <v>592</v>
      </c>
      <c r="W50" s="120" t="s">
        <v>575</v>
      </c>
      <c r="X50" s="129" t="s">
        <v>587</v>
      </c>
      <c r="Y50" s="129" t="s">
        <v>593</v>
      </c>
      <c r="Z50" s="124" t="s">
        <v>93</v>
      </c>
      <c r="AA50" s="124" t="s">
        <v>93</v>
      </c>
      <c r="AB50" s="130" t="s">
        <v>94</v>
      </c>
      <c r="AC50" s="120"/>
      <c r="AD50" s="127"/>
      <c r="AE50" s="127"/>
      <c r="AF50" s="127" t="s">
        <v>577</v>
      </c>
      <c r="AG50" s="127" t="s">
        <v>96</v>
      </c>
      <c r="AH50" s="126" t="s">
        <v>578</v>
      </c>
      <c r="AI50" s="129" t="s">
        <v>342</v>
      </c>
      <c r="AJ50" s="123" t="s">
        <v>593</v>
      </c>
      <c r="AK50" s="123"/>
      <c r="AL50" s="123" t="s">
        <v>127</v>
      </c>
      <c r="AM50" s="123" t="s">
        <v>579</v>
      </c>
      <c r="AN50" s="123" t="s">
        <v>580</v>
      </c>
      <c r="AO50" s="123" t="s">
        <v>202</v>
      </c>
      <c r="AP50" s="123" t="s">
        <v>183</v>
      </c>
      <c r="AQ50" s="120" t="s">
        <v>184</v>
      </c>
      <c r="AR50" s="120" t="s">
        <v>581</v>
      </c>
      <c r="AS50" s="120"/>
      <c r="AT50" s="131" t="s">
        <v>582</v>
      </c>
      <c r="AU50" s="123" t="s">
        <v>105</v>
      </c>
      <c r="AV50" s="124">
        <v>1</v>
      </c>
    </row>
    <row r="51" spans="1:48" s="132" customFormat="1" ht="110.15" customHeight="1">
      <c r="A51" s="124"/>
      <c r="B51" s="123" t="s">
        <v>594</v>
      </c>
      <c r="C51" s="125" t="s">
        <v>595</v>
      </c>
      <c r="D51" s="121" t="s">
        <v>596</v>
      </c>
      <c r="E51" s="120" t="s">
        <v>563</v>
      </c>
      <c r="F51" s="120" t="s">
        <v>597</v>
      </c>
      <c r="G51" s="120" t="s">
        <v>598</v>
      </c>
      <c r="H51" s="120"/>
      <c r="I51" s="120"/>
      <c r="J51" s="126" t="s">
        <v>599</v>
      </c>
      <c r="K51" s="127" t="s">
        <v>568</v>
      </c>
      <c r="L51" s="120" t="s">
        <v>600</v>
      </c>
      <c r="M51" s="120" t="s">
        <v>601</v>
      </c>
      <c r="N51" s="120"/>
      <c r="O51" s="128"/>
      <c r="P51" s="120"/>
      <c r="Q51" s="120" t="s">
        <v>86</v>
      </c>
      <c r="R51" s="126" t="s">
        <v>87</v>
      </c>
      <c r="S51" s="129" t="s">
        <v>573</v>
      </c>
      <c r="T51" s="129" t="s">
        <v>602</v>
      </c>
      <c r="U51" s="129" t="s">
        <v>573</v>
      </c>
      <c r="V51" s="129" t="s">
        <v>602</v>
      </c>
      <c r="W51" s="120" t="s">
        <v>575</v>
      </c>
      <c r="X51" s="129" t="s">
        <v>603</v>
      </c>
      <c r="Y51" s="129" t="s">
        <v>604</v>
      </c>
      <c r="Z51" s="124" t="s">
        <v>93</v>
      </c>
      <c r="AA51" s="124" t="s">
        <v>93</v>
      </c>
      <c r="AB51" s="130" t="s">
        <v>94</v>
      </c>
      <c r="AC51" s="120"/>
      <c r="AD51" s="127"/>
      <c r="AE51" s="127"/>
      <c r="AF51" s="127" t="s">
        <v>605</v>
      </c>
      <c r="AG51" s="127" t="s">
        <v>96</v>
      </c>
      <c r="AH51" s="126" t="s">
        <v>606</v>
      </c>
      <c r="AI51" s="129" t="s">
        <v>342</v>
      </c>
      <c r="AJ51" s="123" t="s">
        <v>607</v>
      </c>
      <c r="AK51" s="123"/>
      <c r="AL51" s="123" t="s">
        <v>101</v>
      </c>
      <c r="AM51" s="123" t="s">
        <v>579</v>
      </c>
      <c r="AN51" s="123" t="s">
        <v>608</v>
      </c>
      <c r="AO51" s="123" t="s">
        <v>202</v>
      </c>
      <c r="AP51" s="123" t="s">
        <v>223</v>
      </c>
      <c r="AQ51" s="120" t="s">
        <v>609</v>
      </c>
      <c r="AR51" s="120" t="s">
        <v>610</v>
      </c>
      <c r="AS51" s="120" t="s">
        <v>611</v>
      </c>
      <c r="AT51" s="131" t="s">
        <v>612</v>
      </c>
      <c r="AU51" s="123" t="s">
        <v>613</v>
      </c>
      <c r="AV51" s="124">
        <v>1</v>
      </c>
    </row>
    <row r="52" spans="1:48" s="135" customFormat="1" ht="110.15" customHeight="1">
      <c r="A52" s="124" t="s">
        <v>77</v>
      </c>
      <c r="B52" s="123" t="s">
        <v>614</v>
      </c>
      <c r="C52" s="125" t="s">
        <v>615</v>
      </c>
      <c r="D52" s="121" t="s">
        <v>616</v>
      </c>
      <c r="E52" s="120" t="s">
        <v>563</v>
      </c>
      <c r="F52" s="120" t="s">
        <v>617</v>
      </c>
      <c r="G52" s="120" t="s">
        <v>618</v>
      </c>
      <c r="H52" s="120"/>
      <c r="I52" s="120"/>
      <c r="J52" s="126" t="s">
        <v>619</v>
      </c>
      <c r="K52" s="127" t="s">
        <v>568</v>
      </c>
      <c r="L52" s="120" t="s">
        <v>620</v>
      </c>
      <c r="M52" s="120" t="s">
        <v>621</v>
      </c>
      <c r="N52" s="120"/>
      <c r="O52" s="128"/>
      <c r="P52" s="120"/>
      <c r="Q52" s="120" t="s">
        <v>86</v>
      </c>
      <c r="R52" s="126" t="s">
        <v>87</v>
      </c>
      <c r="S52" s="129" t="s">
        <v>622</v>
      </c>
      <c r="T52" s="129" t="s">
        <v>623</v>
      </c>
      <c r="U52" s="129" t="s">
        <v>624</v>
      </c>
      <c r="V52" s="129" t="s">
        <v>623</v>
      </c>
      <c r="W52" s="120" t="s">
        <v>625</v>
      </c>
      <c r="X52" s="129"/>
      <c r="Y52" s="129"/>
      <c r="Z52" s="124" t="s">
        <v>93</v>
      </c>
      <c r="AA52" s="124" t="s">
        <v>93</v>
      </c>
      <c r="AB52" s="130" t="s">
        <v>305</v>
      </c>
      <c r="AC52" s="120" t="s">
        <v>626</v>
      </c>
      <c r="AD52" s="127" t="s">
        <v>96</v>
      </c>
      <c r="AE52" s="127" t="s">
        <v>627</v>
      </c>
      <c r="AF52" s="127" t="s">
        <v>628</v>
      </c>
      <c r="AG52" s="127"/>
      <c r="AH52" s="126"/>
      <c r="AI52" s="129" t="s">
        <v>178</v>
      </c>
      <c r="AJ52" s="123" t="s">
        <v>629</v>
      </c>
      <c r="AK52" s="123" t="s">
        <v>630</v>
      </c>
      <c r="AL52" s="123" t="s">
        <v>101</v>
      </c>
      <c r="AM52" s="123" t="s">
        <v>579</v>
      </c>
      <c r="AN52" s="123" t="s">
        <v>631</v>
      </c>
      <c r="AO52" s="123" t="s">
        <v>202</v>
      </c>
      <c r="AP52" s="123" t="s">
        <v>223</v>
      </c>
      <c r="AQ52" s="120"/>
      <c r="AR52" s="120" t="s">
        <v>581</v>
      </c>
      <c r="AS52" s="120"/>
      <c r="AT52" s="131" t="s">
        <v>632</v>
      </c>
      <c r="AU52" s="123" t="s">
        <v>633</v>
      </c>
      <c r="AV52" s="124">
        <v>1</v>
      </c>
    </row>
    <row r="53" spans="1:48" s="132" customFormat="1" ht="110.15" customHeight="1">
      <c r="A53" s="124" t="s">
        <v>77</v>
      </c>
      <c r="B53" s="123" t="s">
        <v>634</v>
      </c>
      <c r="C53" s="125" t="s">
        <v>635</v>
      </c>
      <c r="D53" s="121" t="s">
        <v>636</v>
      </c>
      <c r="E53" s="120" t="s">
        <v>563</v>
      </c>
      <c r="F53" s="120" t="s">
        <v>617</v>
      </c>
      <c r="G53" s="120" t="s">
        <v>637</v>
      </c>
      <c r="H53" s="120" t="s">
        <v>638</v>
      </c>
      <c r="I53" s="120" t="s">
        <v>639</v>
      </c>
      <c r="J53" s="126" t="s">
        <v>640</v>
      </c>
      <c r="K53" s="127" t="s">
        <v>568</v>
      </c>
      <c r="L53" s="120" t="s">
        <v>620</v>
      </c>
      <c r="M53" s="120" t="s">
        <v>641</v>
      </c>
      <c r="N53" s="120"/>
      <c r="O53" s="128" t="s">
        <v>642</v>
      </c>
      <c r="P53" s="120" t="s">
        <v>643</v>
      </c>
      <c r="Q53" s="120" t="s">
        <v>86</v>
      </c>
      <c r="R53" s="126"/>
      <c r="S53" s="129" t="s">
        <v>622</v>
      </c>
      <c r="T53" s="129" t="s">
        <v>644</v>
      </c>
      <c r="U53" s="129" t="s">
        <v>645</v>
      </c>
      <c r="V53" s="129"/>
      <c r="W53" s="120" t="s">
        <v>575</v>
      </c>
      <c r="X53" s="129" t="s">
        <v>646</v>
      </c>
      <c r="Y53" s="129" t="s">
        <v>647</v>
      </c>
      <c r="Z53" s="124" t="s">
        <v>93</v>
      </c>
      <c r="AA53" s="124" t="s">
        <v>173</v>
      </c>
      <c r="AB53" s="130" t="s">
        <v>305</v>
      </c>
      <c r="AC53" s="120" t="s">
        <v>626</v>
      </c>
      <c r="AD53" s="127" t="s">
        <v>648</v>
      </c>
      <c r="AE53" s="127" t="s">
        <v>649</v>
      </c>
      <c r="AF53" s="127" t="s">
        <v>628</v>
      </c>
      <c r="AG53" s="127"/>
      <c r="AH53" s="126"/>
      <c r="AI53" s="129" t="s">
        <v>178</v>
      </c>
      <c r="AJ53" s="123" t="s">
        <v>650</v>
      </c>
      <c r="AK53" s="123" t="s">
        <v>630</v>
      </c>
      <c r="AL53" s="123" t="s">
        <v>101</v>
      </c>
      <c r="AM53" s="123" t="s">
        <v>579</v>
      </c>
      <c r="AN53" s="123" t="s">
        <v>651</v>
      </c>
      <c r="AO53" s="123" t="s">
        <v>652</v>
      </c>
      <c r="AP53" s="123" t="s">
        <v>183</v>
      </c>
      <c r="AQ53" s="120" t="s">
        <v>184</v>
      </c>
      <c r="AR53" s="120" t="s">
        <v>610</v>
      </c>
      <c r="AS53" s="120" t="s">
        <v>491</v>
      </c>
      <c r="AT53" s="131" t="s">
        <v>632</v>
      </c>
      <c r="AU53" s="123" t="s">
        <v>653</v>
      </c>
      <c r="AV53" s="124">
        <v>1</v>
      </c>
    </row>
    <row r="54" spans="1:48" s="135" customFormat="1" ht="110.15" customHeight="1">
      <c r="A54" s="124"/>
      <c r="B54" s="123" t="s">
        <v>654</v>
      </c>
      <c r="C54" s="125" t="s">
        <v>655</v>
      </c>
      <c r="D54" s="121"/>
      <c r="E54" s="120" t="s">
        <v>563</v>
      </c>
      <c r="F54" s="120" t="s">
        <v>656</v>
      </c>
      <c r="G54" s="120" t="s">
        <v>657</v>
      </c>
      <c r="H54" s="120"/>
      <c r="I54" s="120"/>
      <c r="J54" s="126" t="s">
        <v>658</v>
      </c>
      <c r="K54" s="127" t="s">
        <v>568</v>
      </c>
      <c r="L54" s="120" t="s">
        <v>659</v>
      </c>
      <c r="M54" s="120" t="s">
        <v>660</v>
      </c>
      <c r="N54" s="120"/>
      <c r="O54" s="128"/>
      <c r="P54" s="120"/>
      <c r="Q54" s="120" t="s">
        <v>86</v>
      </c>
      <c r="R54" s="126" t="s">
        <v>87</v>
      </c>
      <c r="S54" s="129" t="s">
        <v>573</v>
      </c>
      <c r="T54" s="129" t="s">
        <v>661</v>
      </c>
      <c r="U54" s="129" t="s">
        <v>573</v>
      </c>
      <c r="V54" s="129" t="s">
        <v>661</v>
      </c>
      <c r="W54" s="120" t="s">
        <v>625</v>
      </c>
      <c r="X54" s="129"/>
      <c r="Y54" s="129"/>
      <c r="Z54" s="124" t="s">
        <v>93</v>
      </c>
      <c r="AA54" s="124" t="s">
        <v>93</v>
      </c>
      <c r="AB54" s="130" t="s">
        <v>305</v>
      </c>
      <c r="AC54" s="120" t="s">
        <v>662</v>
      </c>
      <c r="AD54" s="127" t="s">
        <v>96</v>
      </c>
      <c r="AE54" s="127" t="s">
        <v>663</v>
      </c>
      <c r="AF54" s="127"/>
      <c r="AG54" s="127"/>
      <c r="AH54" s="126"/>
      <c r="AI54" s="129" t="s">
        <v>178</v>
      </c>
      <c r="AJ54" s="123" t="s">
        <v>664</v>
      </c>
      <c r="AK54" s="123" t="s">
        <v>665</v>
      </c>
      <c r="AL54" s="123" t="s">
        <v>101</v>
      </c>
      <c r="AM54" s="123" t="s">
        <v>579</v>
      </c>
      <c r="AN54" s="123" t="s">
        <v>666</v>
      </c>
      <c r="AO54" s="123" t="s">
        <v>202</v>
      </c>
      <c r="AP54" s="123" t="s">
        <v>223</v>
      </c>
      <c r="AQ54" s="120" t="s">
        <v>184</v>
      </c>
      <c r="AR54" s="120" t="s">
        <v>610</v>
      </c>
      <c r="AS54" s="120" t="s">
        <v>491</v>
      </c>
      <c r="AT54" s="131" t="s">
        <v>667</v>
      </c>
      <c r="AU54" s="123" t="s">
        <v>105</v>
      </c>
      <c r="AV54" s="124">
        <v>1</v>
      </c>
    </row>
    <row r="55" spans="1:48" s="135" customFormat="1" ht="110.15" customHeight="1">
      <c r="A55" s="124"/>
      <c r="B55" s="123" t="s">
        <v>668</v>
      </c>
      <c r="C55" s="125" t="s">
        <v>655</v>
      </c>
      <c r="D55" s="121"/>
      <c r="E55" s="120" t="s">
        <v>563</v>
      </c>
      <c r="F55" s="120" t="s">
        <v>656</v>
      </c>
      <c r="G55" s="120" t="s">
        <v>669</v>
      </c>
      <c r="H55" s="120"/>
      <c r="I55" s="120"/>
      <c r="J55" s="126" t="s">
        <v>658</v>
      </c>
      <c r="K55" s="127" t="s">
        <v>568</v>
      </c>
      <c r="L55" s="120" t="s">
        <v>659</v>
      </c>
      <c r="M55" s="120" t="s">
        <v>670</v>
      </c>
      <c r="N55" s="120"/>
      <c r="O55" s="128"/>
      <c r="P55" s="120"/>
      <c r="Q55" s="120" t="s">
        <v>86</v>
      </c>
      <c r="R55" s="126" t="s">
        <v>87</v>
      </c>
      <c r="S55" s="129" t="s">
        <v>573</v>
      </c>
      <c r="T55" s="129" t="s">
        <v>661</v>
      </c>
      <c r="U55" s="129" t="s">
        <v>573</v>
      </c>
      <c r="V55" s="129" t="s">
        <v>661</v>
      </c>
      <c r="W55" s="120" t="s">
        <v>625</v>
      </c>
      <c r="X55" s="129"/>
      <c r="Y55" s="129"/>
      <c r="Z55" s="124" t="s">
        <v>93</v>
      </c>
      <c r="AA55" s="124" t="s">
        <v>93</v>
      </c>
      <c r="AB55" s="130" t="s">
        <v>305</v>
      </c>
      <c r="AC55" s="120" t="s">
        <v>662</v>
      </c>
      <c r="AD55" s="127" t="s">
        <v>96</v>
      </c>
      <c r="AE55" s="127" t="s">
        <v>663</v>
      </c>
      <c r="AF55" s="127"/>
      <c r="AG55" s="127"/>
      <c r="AH55" s="126"/>
      <c r="AI55" s="129" t="s">
        <v>178</v>
      </c>
      <c r="AJ55" s="123" t="s">
        <v>664</v>
      </c>
      <c r="AK55" s="123" t="s">
        <v>665</v>
      </c>
      <c r="AL55" s="123" t="s">
        <v>101</v>
      </c>
      <c r="AM55" s="123" t="s">
        <v>579</v>
      </c>
      <c r="AN55" s="123" t="s">
        <v>666</v>
      </c>
      <c r="AO55" s="123" t="s">
        <v>202</v>
      </c>
      <c r="AP55" s="123" t="s">
        <v>223</v>
      </c>
      <c r="AQ55" s="120" t="s">
        <v>184</v>
      </c>
      <c r="AR55" s="120" t="s">
        <v>610</v>
      </c>
      <c r="AS55" s="120" t="s">
        <v>491</v>
      </c>
      <c r="AT55" s="131" t="s">
        <v>667</v>
      </c>
      <c r="AU55" s="123" t="s">
        <v>105</v>
      </c>
      <c r="AV55" s="124">
        <v>1</v>
      </c>
    </row>
    <row r="56" spans="1:48" s="135" customFormat="1" ht="110.15" customHeight="1">
      <c r="A56" s="124"/>
      <c r="B56" s="123" t="s">
        <v>671</v>
      </c>
      <c r="C56" s="125" t="s">
        <v>655</v>
      </c>
      <c r="D56" s="121"/>
      <c r="E56" s="120" t="s">
        <v>563</v>
      </c>
      <c r="F56" s="120" t="s">
        <v>656</v>
      </c>
      <c r="G56" s="120" t="s">
        <v>672</v>
      </c>
      <c r="H56" s="120"/>
      <c r="I56" s="120"/>
      <c r="J56" s="126" t="s">
        <v>658</v>
      </c>
      <c r="K56" s="127" t="s">
        <v>568</v>
      </c>
      <c r="L56" s="120" t="s">
        <v>659</v>
      </c>
      <c r="M56" s="120" t="s">
        <v>673</v>
      </c>
      <c r="N56" s="120"/>
      <c r="O56" s="128"/>
      <c r="P56" s="120"/>
      <c r="Q56" s="120" t="s">
        <v>86</v>
      </c>
      <c r="R56" s="126" t="s">
        <v>87</v>
      </c>
      <c r="S56" s="129" t="s">
        <v>573</v>
      </c>
      <c r="T56" s="129" t="s">
        <v>661</v>
      </c>
      <c r="U56" s="129" t="s">
        <v>573</v>
      </c>
      <c r="V56" s="129" t="s">
        <v>661</v>
      </c>
      <c r="W56" s="120" t="s">
        <v>625</v>
      </c>
      <c r="X56" s="129"/>
      <c r="Y56" s="129"/>
      <c r="Z56" s="124" t="s">
        <v>93</v>
      </c>
      <c r="AA56" s="124" t="s">
        <v>93</v>
      </c>
      <c r="AB56" s="130" t="s">
        <v>305</v>
      </c>
      <c r="AC56" s="120" t="s">
        <v>662</v>
      </c>
      <c r="AD56" s="127" t="s">
        <v>96</v>
      </c>
      <c r="AE56" s="127" t="s">
        <v>663</v>
      </c>
      <c r="AF56" s="127"/>
      <c r="AG56" s="127"/>
      <c r="AH56" s="126"/>
      <c r="AI56" s="129" t="s">
        <v>178</v>
      </c>
      <c r="AJ56" s="123" t="s">
        <v>664</v>
      </c>
      <c r="AK56" s="123" t="s">
        <v>665</v>
      </c>
      <c r="AL56" s="123" t="s">
        <v>101</v>
      </c>
      <c r="AM56" s="123" t="s">
        <v>579</v>
      </c>
      <c r="AN56" s="123" t="s">
        <v>666</v>
      </c>
      <c r="AO56" s="123" t="s">
        <v>202</v>
      </c>
      <c r="AP56" s="123" t="s">
        <v>223</v>
      </c>
      <c r="AQ56" s="120" t="s">
        <v>184</v>
      </c>
      <c r="AR56" s="120" t="s">
        <v>610</v>
      </c>
      <c r="AS56" s="120" t="s">
        <v>491</v>
      </c>
      <c r="AT56" s="131" t="s">
        <v>667</v>
      </c>
      <c r="AU56" s="123" t="s">
        <v>105</v>
      </c>
      <c r="AV56" s="124">
        <v>1</v>
      </c>
    </row>
    <row r="57" spans="1:48" s="132" customFormat="1" ht="110.15" customHeight="1">
      <c r="A57" s="124" t="s">
        <v>77</v>
      </c>
      <c r="B57" s="123" t="s">
        <v>674</v>
      </c>
      <c r="C57" s="125" t="s">
        <v>675</v>
      </c>
      <c r="D57" s="121" t="s">
        <v>676</v>
      </c>
      <c r="E57" s="120" t="s">
        <v>563</v>
      </c>
      <c r="F57" s="120" t="s">
        <v>551</v>
      </c>
      <c r="G57" s="120" t="s">
        <v>677</v>
      </c>
      <c r="H57" s="120"/>
      <c r="I57" s="120"/>
      <c r="J57" s="126" t="s">
        <v>678</v>
      </c>
      <c r="K57" s="127" t="s">
        <v>568</v>
      </c>
      <c r="L57" s="120" t="s">
        <v>679</v>
      </c>
      <c r="M57" s="120" t="s">
        <v>680</v>
      </c>
      <c r="N57" s="120"/>
      <c r="O57" s="128"/>
      <c r="P57" s="120"/>
      <c r="Q57" s="120" t="s">
        <v>86</v>
      </c>
      <c r="R57" s="126" t="s">
        <v>87</v>
      </c>
      <c r="S57" s="129" t="s">
        <v>573</v>
      </c>
      <c r="T57" s="129" t="s">
        <v>681</v>
      </c>
      <c r="U57" s="129" t="s">
        <v>573</v>
      </c>
      <c r="V57" s="129" t="s">
        <v>681</v>
      </c>
      <c r="W57" s="120" t="s">
        <v>575</v>
      </c>
      <c r="X57" s="129" t="s">
        <v>682</v>
      </c>
      <c r="Y57" s="129" t="s">
        <v>683</v>
      </c>
      <c r="Z57" s="124" t="s">
        <v>93</v>
      </c>
      <c r="AA57" s="124" t="s">
        <v>93</v>
      </c>
      <c r="AB57" s="130" t="s">
        <v>94</v>
      </c>
      <c r="AC57" s="120"/>
      <c r="AD57" s="127"/>
      <c r="AE57" s="127"/>
      <c r="AF57" s="127" t="s">
        <v>684</v>
      </c>
      <c r="AG57" s="127" t="s">
        <v>685</v>
      </c>
      <c r="AH57" s="126"/>
      <c r="AI57" s="129" t="s">
        <v>144</v>
      </c>
      <c r="AJ57" s="123" t="s">
        <v>686</v>
      </c>
      <c r="AK57" s="123"/>
      <c r="AL57" s="123" t="s">
        <v>127</v>
      </c>
      <c r="AM57" s="123" t="s">
        <v>579</v>
      </c>
      <c r="AN57" s="123" t="s">
        <v>687</v>
      </c>
      <c r="AO57" s="123" t="s">
        <v>202</v>
      </c>
      <c r="AP57" s="123" t="s">
        <v>223</v>
      </c>
      <c r="AQ57" s="120" t="s">
        <v>184</v>
      </c>
      <c r="AR57" s="120" t="s">
        <v>581</v>
      </c>
      <c r="AS57" s="120"/>
      <c r="AT57" s="131" t="s">
        <v>688</v>
      </c>
      <c r="AU57" s="123" t="s">
        <v>689</v>
      </c>
      <c r="AV57" s="124">
        <v>1</v>
      </c>
    </row>
    <row r="58" spans="1:48" s="132" customFormat="1" ht="110.15" customHeight="1">
      <c r="A58" s="124" t="s">
        <v>77</v>
      </c>
      <c r="B58" s="123" t="s">
        <v>690</v>
      </c>
      <c r="C58" s="125" t="s">
        <v>675</v>
      </c>
      <c r="D58" s="121" t="s">
        <v>676</v>
      </c>
      <c r="E58" s="120" t="s">
        <v>563</v>
      </c>
      <c r="F58" s="120" t="s">
        <v>551</v>
      </c>
      <c r="G58" s="120" t="s">
        <v>691</v>
      </c>
      <c r="H58" s="120"/>
      <c r="I58" s="120"/>
      <c r="J58" s="126" t="s">
        <v>678</v>
      </c>
      <c r="K58" s="127" t="s">
        <v>568</v>
      </c>
      <c r="L58" s="120" t="s">
        <v>679</v>
      </c>
      <c r="M58" s="120" t="s">
        <v>692</v>
      </c>
      <c r="N58" s="120"/>
      <c r="O58" s="128"/>
      <c r="P58" s="120"/>
      <c r="Q58" s="120" t="s">
        <v>86</v>
      </c>
      <c r="R58" s="126"/>
      <c r="S58" s="129" t="s">
        <v>573</v>
      </c>
      <c r="T58" s="129" t="s">
        <v>681</v>
      </c>
      <c r="U58" s="129" t="s">
        <v>645</v>
      </c>
      <c r="V58" s="129"/>
      <c r="W58" s="120" t="s">
        <v>575</v>
      </c>
      <c r="X58" s="129" t="s">
        <v>682</v>
      </c>
      <c r="Y58" s="129" t="s">
        <v>683</v>
      </c>
      <c r="Z58" s="124" t="s">
        <v>93</v>
      </c>
      <c r="AA58" s="124" t="s">
        <v>173</v>
      </c>
      <c r="AB58" s="130" t="s">
        <v>94</v>
      </c>
      <c r="AC58" s="120"/>
      <c r="AD58" s="127"/>
      <c r="AE58" s="127"/>
      <c r="AF58" s="127" t="s">
        <v>684</v>
      </c>
      <c r="AG58" s="127" t="s">
        <v>685</v>
      </c>
      <c r="AH58" s="126"/>
      <c r="AI58" s="129" t="s">
        <v>144</v>
      </c>
      <c r="AJ58" s="123" t="s">
        <v>686</v>
      </c>
      <c r="AK58" s="123"/>
      <c r="AL58" s="123" t="s">
        <v>127</v>
      </c>
      <c r="AM58" s="123" t="s">
        <v>579</v>
      </c>
      <c r="AN58" s="123" t="s">
        <v>687</v>
      </c>
      <c r="AO58" s="123" t="s">
        <v>202</v>
      </c>
      <c r="AP58" s="123" t="s">
        <v>183</v>
      </c>
      <c r="AQ58" s="120" t="s">
        <v>184</v>
      </c>
      <c r="AR58" s="120" t="s">
        <v>581</v>
      </c>
      <c r="AS58" s="120"/>
      <c r="AT58" s="131" t="s">
        <v>688</v>
      </c>
      <c r="AU58" s="123" t="s">
        <v>693</v>
      </c>
      <c r="AV58" s="124">
        <v>1</v>
      </c>
    </row>
    <row r="59" spans="1:48" s="132" customFormat="1" ht="110.15" customHeight="1">
      <c r="A59" s="124" t="s">
        <v>77</v>
      </c>
      <c r="B59" s="123" t="s">
        <v>694</v>
      </c>
      <c r="C59" s="125" t="s">
        <v>595</v>
      </c>
      <c r="D59" s="121" t="s">
        <v>695</v>
      </c>
      <c r="E59" s="120" t="s">
        <v>563</v>
      </c>
      <c r="F59" s="120" t="s">
        <v>696</v>
      </c>
      <c r="G59" s="120" t="s">
        <v>697</v>
      </c>
      <c r="H59" s="120" t="s">
        <v>698</v>
      </c>
      <c r="I59" s="120" t="s">
        <v>699</v>
      </c>
      <c r="J59" s="126" t="s">
        <v>700</v>
      </c>
      <c r="K59" s="127" t="s">
        <v>568</v>
      </c>
      <c r="L59" s="120" t="s">
        <v>701</v>
      </c>
      <c r="M59" s="120" t="s">
        <v>702</v>
      </c>
      <c r="N59" s="120" t="s">
        <v>703</v>
      </c>
      <c r="O59" s="128" t="s">
        <v>704</v>
      </c>
      <c r="P59" s="120" t="s">
        <v>705</v>
      </c>
      <c r="Q59" s="120"/>
      <c r="R59" s="126" t="s">
        <v>87</v>
      </c>
      <c r="S59" s="129" t="s">
        <v>706</v>
      </c>
      <c r="T59" s="129"/>
      <c r="U59" s="129" t="s">
        <v>573</v>
      </c>
      <c r="V59" s="129" t="s">
        <v>707</v>
      </c>
      <c r="W59" s="120" t="s">
        <v>575</v>
      </c>
      <c r="X59" s="129" t="s">
        <v>708</v>
      </c>
      <c r="Y59" s="129" t="s">
        <v>709</v>
      </c>
      <c r="Z59" s="124" t="s">
        <v>173</v>
      </c>
      <c r="AA59" s="124" t="s">
        <v>93</v>
      </c>
      <c r="AB59" s="130" t="s">
        <v>94</v>
      </c>
      <c r="AC59" s="120"/>
      <c r="AD59" s="127"/>
      <c r="AE59" s="127"/>
      <c r="AF59" s="127" t="s">
        <v>710</v>
      </c>
      <c r="AG59" s="127" t="s">
        <v>96</v>
      </c>
      <c r="AH59" s="126"/>
      <c r="AI59" s="129" t="s">
        <v>342</v>
      </c>
      <c r="AJ59" s="123" t="s">
        <v>711</v>
      </c>
      <c r="AK59" s="123"/>
      <c r="AL59" s="123" t="s">
        <v>101</v>
      </c>
      <c r="AM59" s="123" t="s">
        <v>712</v>
      </c>
      <c r="AN59" s="123" t="s">
        <v>713</v>
      </c>
      <c r="AO59" s="123" t="s">
        <v>714</v>
      </c>
      <c r="AP59" s="123" t="s">
        <v>715</v>
      </c>
      <c r="AQ59" s="120" t="s">
        <v>184</v>
      </c>
      <c r="AR59" s="120" t="s">
        <v>716</v>
      </c>
      <c r="AS59" s="120" t="s">
        <v>186</v>
      </c>
      <c r="AT59" s="131" t="s">
        <v>717</v>
      </c>
      <c r="AU59" s="123" t="s">
        <v>718</v>
      </c>
      <c r="AV59" s="124">
        <v>1</v>
      </c>
    </row>
    <row r="60" spans="1:48" s="132" customFormat="1" ht="110.15" customHeight="1">
      <c r="A60" s="124" t="s">
        <v>77</v>
      </c>
      <c r="B60" s="123" t="s">
        <v>719</v>
      </c>
      <c r="C60" s="125" t="s">
        <v>720</v>
      </c>
      <c r="D60" s="121" t="s">
        <v>721</v>
      </c>
      <c r="E60" s="120" t="s">
        <v>563</v>
      </c>
      <c r="F60" s="120" t="s">
        <v>696</v>
      </c>
      <c r="G60" s="120" t="s">
        <v>697</v>
      </c>
      <c r="H60" s="120" t="s">
        <v>722</v>
      </c>
      <c r="I60" s="120" t="s">
        <v>723</v>
      </c>
      <c r="J60" s="126" t="s">
        <v>700</v>
      </c>
      <c r="K60" s="127" t="s">
        <v>568</v>
      </c>
      <c r="L60" s="120" t="s">
        <v>701</v>
      </c>
      <c r="M60" s="120" t="s">
        <v>702</v>
      </c>
      <c r="N60" s="120" t="s">
        <v>724</v>
      </c>
      <c r="O60" s="128" t="s">
        <v>725</v>
      </c>
      <c r="P60" s="120" t="s">
        <v>726</v>
      </c>
      <c r="Q60" s="120"/>
      <c r="R60" s="126" t="s">
        <v>87</v>
      </c>
      <c r="S60" s="129" t="s">
        <v>706</v>
      </c>
      <c r="T60" s="129"/>
      <c r="U60" s="129" t="s">
        <v>573</v>
      </c>
      <c r="V60" s="129" t="s">
        <v>707</v>
      </c>
      <c r="W60" s="120" t="s">
        <v>575</v>
      </c>
      <c r="X60" s="129" t="s">
        <v>708</v>
      </c>
      <c r="Y60" s="129" t="s">
        <v>709</v>
      </c>
      <c r="Z60" s="124" t="s">
        <v>173</v>
      </c>
      <c r="AA60" s="124" t="s">
        <v>93</v>
      </c>
      <c r="AB60" s="130" t="s">
        <v>94</v>
      </c>
      <c r="AC60" s="120"/>
      <c r="AD60" s="127"/>
      <c r="AE60" s="127"/>
      <c r="AF60" s="127" t="s">
        <v>710</v>
      </c>
      <c r="AG60" s="127" t="s">
        <v>96</v>
      </c>
      <c r="AH60" s="126"/>
      <c r="AI60" s="129" t="s">
        <v>342</v>
      </c>
      <c r="AJ60" s="123" t="s">
        <v>711</v>
      </c>
      <c r="AK60" s="123"/>
      <c r="AL60" s="123" t="s">
        <v>101</v>
      </c>
      <c r="AM60" s="123" t="s">
        <v>712</v>
      </c>
      <c r="AN60" s="123" t="s">
        <v>713</v>
      </c>
      <c r="AO60" s="123" t="s">
        <v>714</v>
      </c>
      <c r="AP60" s="123" t="s">
        <v>715</v>
      </c>
      <c r="AQ60" s="120" t="s">
        <v>184</v>
      </c>
      <c r="AR60" s="120" t="s">
        <v>716</v>
      </c>
      <c r="AS60" s="120" t="s">
        <v>186</v>
      </c>
      <c r="AT60" s="131" t="s">
        <v>717</v>
      </c>
      <c r="AU60" s="123" t="s">
        <v>718</v>
      </c>
      <c r="AV60" s="124">
        <v>1</v>
      </c>
    </row>
    <row r="61" spans="1:48" s="132" customFormat="1" ht="110.15" customHeight="1">
      <c r="A61" s="124" t="s">
        <v>77</v>
      </c>
      <c r="B61" s="123" t="s">
        <v>727</v>
      </c>
      <c r="C61" s="125" t="s">
        <v>728</v>
      </c>
      <c r="D61" s="121"/>
      <c r="E61" s="120" t="s">
        <v>563</v>
      </c>
      <c r="F61" s="120" t="s">
        <v>729</v>
      </c>
      <c r="G61" s="120" t="s">
        <v>730</v>
      </c>
      <c r="H61" s="120"/>
      <c r="I61" s="120"/>
      <c r="J61" s="126" t="s">
        <v>731</v>
      </c>
      <c r="K61" s="127" t="s">
        <v>568</v>
      </c>
      <c r="L61" s="120" t="s">
        <v>732</v>
      </c>
      <c r="M61" s="120" t="s">
        <v>733</v>
      </c>
      <c r="N61" s="120"/>
      <c r="O61" s="128"/>
      <c r="P61" s="120" t="s">
        <v>734</v>
      </c>
      <c r="Q61" s="120"/>
      <c r="R61" s="126" t="s">
        <v>87</v>
      </c>
      <c r="S61" s="129" t="s">
        <v>706</v>
      </c>
      <c r="T61" s="129"/>
      <c r="U61" s="129" t="s">
        <v>573</v>
      </c>
      <c r="V61" s="129" t="s">
        <v>735</v>
      </c>
      <c r="W61" s="120" t="s">
        <v>736</v>
      </c>
      <c r="X61" s="129" t="s">
        <v>737</v>
      </c>
      <c r="Y61" s="129" t="s">
        <v>737</v>
      </c>
      <c r="Z61" s="124" t="s">
        <v>173</v>
      </c>
      <c r="AA61" s="124" t="s">
        <v>93</v>
      </c>
      <c r="AB61" s="130" t="s">
        <v>174</v>
      </c>
      <c r="AC61" s="120" t="s">
        <v>738</v>
      </c>
      <c r="AD61" s="127" t="s">
        <v>96</v>
      </c>
      <c r="AE61" s="127"/>
      <c r="AF61" s="127" t="s">
        <v>739</v>
      </c>
      <c r="AG61" s="127" t="s">
        <v>96</v>
      </c>
      <c r="AH61" s="126"/>
      <c r="AI61" s="129" t="s">
        <v>178</v>
      </c>
      <c r="AJ61" s="123" t="s">
        <v>740</v>
      </c>
      <c r="AK61" s="123" t="s">
        <v>741</v>
      </c>
      <c r="AL61" s="123" t="s">
        <v>101</v>
      </c>
      <c r="AM61" s="123" t="s">
        <v>742</v>
      </c>
      <c r="AN61" s="123"/>
      <c r="AO61" s="123" t="s">
        <v>652</v>
      </c>
      <c r="AP61" s="123" t="s">
        <v>715</v>
      </c>
      <c r="AQ61" s="120"/>
      <c r="AR61" s="120" t="s">
        <v>581</v>
      </c>
      <c r="AS61" s="120"/>
      <c r="AT61" s="131" t="s">
        <v>743</v>
      </c>
      <c r="AU61" s="123" t="s">
        <v>105</v>
      </c>
      <c r="AV61" s="124">
        <v>1</v>
      </c>
    </row>
    <row r="62" spans="1:48" s="132" customFormat="1" ht="110.15" customHeight="1">
      <c r="A62" s="124" t="s">
        <v>77</v>
      </c>
      <c r="B62" s="123" t="s">
        <v>744</v>
      </c>
      <c r="C62" s="125" t="s">
        <v>745</v>
      </c>
      <c r="D62" s="121" t="s">
        <v>746</v>
      </c>
      <c r="E62" s="120" t="s">
        <v>563</v>
      </c>
      <c r="F62" s="120" t="s">
        <v>747</v>
      </c>
      <c r="G62" s="120" t="s">
        <v>748</v>
      </c>
      <c r="H62" s="120"/>
      <c r="I62" s="120"/>
      <c r="J62" s="126" t="s">
        <v>749</v>
      </c>
      <c r="K62" s="127" t="s">
        <v>568</v>
      </c>
      <c r="L62" s="120" t="s">
        <v>750</v>
      </c>
      <c r="M62" s="120" t="s">
        <v>751</v>
      </c>
      <c r="N62" s="120"/>
      <c r="O62" s="128"/>
      <c r="P62" s="120"/>
      <c r="Q62" s="120" t="s">
        <v>86</v>
      </c>
      <c r="R62" s="126" t="s">
        <v>87</v>
      </c>
      <c r="S62" s="129" t="s">
        <v>573</v>
      </c>
      <c r="T62" s="129" t="s">
        <v>752</v>
      </c>
      <c r="U62" s="129" t="s">
        <v>573</v>
      </c>
      <c r="V62" s="129" t="s">
        <v>753</v>
      </c>
      <c r="W62" s="120" t="s">
        <v>575</v>
      </c>
      <c r="X62" s="129" t="s">
        <v>754</v>
      </c>
      <c r="Y62" s="129" t="s">
        <v>755</v>
      </c>
      <c r="Z62" s="124" t="s">
        <v>93</v>
      </c>
      <c r="AA62" s="124" t="s">
        <v>93</v>
      </c>
      <c r="AB62" s="130" t="s">
        <v>305</v>
      </c>
      <c r="AC62" s="120" t="s">
        <v>176</v>
      </c>
      <c r="AD62" s="127" t="s">
        <v>96</v>
      </c>
      <c r="AE62" s="127" t="s">
        <v>756</v>
      </c>
      <c r="AF62" s="127"/>
      <c r="AG62" s="127"/>
      <c r="AH62" s="126"/>
      <c r="AI62" s="129" t="s">
        <v>757</v>
      </c>
      <c r="AJ62" s="123" t="s">
        <v>758</v>
      </c>
      <c r="AK62" s="123"/>
      <c r="AL62" s="123" t="s">
        <v>127</v>
      </c>
      <c r="AM62" s="123" t="s">
        <v>579</v>
      </c>
      <c r="AN62" s="123" t="s">
        <v>759</v>
      </c>
      <c r="AO62" s="123" t="s">
        <v>202</v>
      </c>
      <c r="AP62" s="123" t="s">
        <v>223</v>
      </c>
      <c r="AQ62" s="120"/>
      <c r="AR62" s="120" t="s">
        <v>610</v>
      </c>
      <c r="AS62" s="120" t="s">
        <v>491</v>
      </c>
      <c r="AT62" s="131" t="s">
        <v>329</v>
      </c>
      <c r="AU62" s="123" t="s">
        <v>760</v>
      </c>
      <c r="AV62" s="124">
        <v>1</v>
      </c>
    </row>
    <row r="63" spans="1:48" s="132" customFormat="1" ht="110.15" customHeight="1">
      <c r="A63" s="124" t="s">
        <v>77</v>
      </c>
      <c r="B63" s="123" t="s">
        <v>761</v>
      </c>
      <c r="C63" s="125" t="s">
        <v>762</v>
      </c>
      <c r="D63" s="121"/>
      <c r="E63" s="120" t="s">
        <v>763</v>
      </c>
      <c r="F63" s="120" t="s">
        <v>764</v>
      </c>
      <c r="G63" s="120" t="s">
        <v>765</v>
      </c>
      <c r="H63" s="120"/>
      <c r="I63" s="120"/>
      <c r="J63" s="126" t="s">
        <v>766</v>
      </c>
      <c r="K63" s="127" t="s">
        <v>767</v>
      </c>
      <c r="L63" s="120" t="s">
        <v>768</v>
      </c>
      <c r="M63" s="120" t="s">
        <v>769</v>
      </c>
      <c r="N63" s="120"/>
      <c r="O63" s="128"/>
      <c r="P63" s="120"/>
      <c r="Q63" s="120"/>
      <c r="R63" s="126" t="s">
        <v>87</v>
      </c>
      <c r="S63" s="129" t="s">
        <v>398</v>
      </c>
      <c r="T63" s="129"/>
      <c r="U63" s="129" t="s">
        <v>88</v>
      </c>
      <c r="V63" s="129" t="s">
        <v>770</v>
      </c>
      <c r="W63" s="120" t="s">
        <v>121</v>
      </c>
      <c r="X63" s="129" t="s">
        <v>771</v>
      </c>
      <c r="Y63" s="129" t="s">
        <v>772</v>
      </c>
      <c r="Z63" s="124" t="s">
        <v>173</v>
      </c>
      <c r="AA63" s="124" t="s">
        <v>93</v>
      </c>
      <c r="AB63" s="130" t="s">
        <v>305</v>
      </c>
      <c r="AC63" s="120" t="s">
        <v>773</v>
      </c>
      <c r="AD63" s="127" t="s">
        <v>251</v>
      </c>
      <c r="AE63" s="127" t="s">
        <v>773</v>
      </c>
      <c r="AF63" s="127"/>
      <c r="AG63" s="127"/>
      <c r="AH63" s="126"/>
      <c r="AI63" s="129" t="s">
        <v>178</v>
      </c>
      <c r="AJ63" s="123" t="s">
        <v>774</v>
      </c>
      <c r="AK63" s="123"/>
      <c r="AL63" s="123" t="s">
        <v>101</v>
      </c>
      <c r="AM63" s="123" t="s">
        <v>384</v>
      </c>
      <c r="AN63" s="123" t="s">
        <v>775</v>
      </c>
      <c r="AO63" s="123" t="s">
        <v>776</v>
      </c>
      <c r="AP63" s="123" t="s">
        <v>183</v>
      </c>
      <c r="AQ63" s="120" t="s">
        <v>184</v>
      </c>
      <c r="AR63" s="120" t="s">
        <v>387</v>
      </c>
      <c r="AS63" s="120" t="s">
        <v>491</v>
      </c>
      <c r="AT63" s="131" t="s">
        <v>777</v>
      </c>
      <c r="AU63" s="123" t="s">
        <v>778</v>
      </c>
      <c r="AV63" s="124">
        <v>1</v>
      </c>
    </row>
    <row r="64" spans="1:48" s="135" customFormat="1" ht="110.15" customHeight="1">
      <c r="A64" s="124"/>
      <c r="B64" s="123" t="s">
        <v>779</v>
      </c>
      <c r="C64" s="125" t="s">
        <v>780</v>
      </c>
      <c r="D64" s="121" t="s">
        <v>781</v>
      </c>
      <c r="E64" s="120" t="s">
        <v>763</v>
      </c>
      <c r="F64" s="120" t="s">
        <v>782</v>
      </c>
      <c r="G64" s="120" t="s">
        <v>783</v>
      </c>
      <c r="H64" s="120" t="s">
        <v>784</v>
      </c>
      <c r="I64" s="120" t="s">
        <v>785</v>
      </c>
      <c r="J64" s="126" t="s">
        <v>786</v>
      </c>
      <c r="K64" s="127" t="s">
        <v>767</v>
      </c>
      <c r="L64" s="120" t="s">
        <v>787</v>
      </c>
      <c r="M64" s="120" t="s">
        <v>788</v>
      </c>
      <c r="N64" s="120" t="s">
        <v>789</v>
      </c>
      <c r="O64" s="128" t="s">
        <v>790</v>
      </c>
      <c r="P64" s="120" t="s">
        <v>791</v>
      </c>
      <c r="Q64" s="120" t="s">
        <v>86</v>
      </c>
      <c r="R64" s="126" t="s">
        <v>87</v>
      </c>
      <c r="S64" s="129" t="s">
        <v>88</v>
      </c>
      <c r="T64" s="129" t="s">
        <v>792</v>
      </c>
      <c r="U64" s="129" t="s">
        <v>88</v>
      </c>
      <c r="V64" s="129" t="s">
        <v>792</v>
      </c>
      <c r="W64" s="120" t="s">
        <v>90</v>
      </c>
      <c r="X64" s="129" t="s">
        <v>785</v>
      </c>
      <c r="Y64" s="129" t="s">
        <v>793</v>
      </c>
      <c r="Z64" s="124" t="s">
        <v>93</v>
      </c>
      <c r="AA64" s="124" t="s">
        <v>93</v>
      </c>
      <c r="AB64" s="130" t="s">
        <v>305</v>
      </c>
      <c r="AC64" s="120" t="s">
        <v>794</v>
      </c>
      <c r="AD64" s="127" t="s">
        <v>96</v>
      </c>
      <c r="AE64" s="127" t="s">
        <v>795</v>
      </c>
      <c r="AF64" s="127"/>
      <c r="AG64" s="127"/>
      <c r="AH64" s="126"/>
      <c r="AI64" s="129" t="s">
        <v>178</v>
      </c>
      <c r="AJ64" s="123" t="s">
        <v>796</v>
      </c>
      <c r="AK64" s="123" t="s">
        <v>797</v>
      </c>
      <c r="AL64" s="123" t="s">
        <v>798</v>
      </c>
      <c r="AM64" s="123" t="s">
        <v>384</v>
      </c>
      <c r="AN64" s="123" t="s">
        <v>328</v>
      </c>
      <c r="AO64" s="123" t="s">
        <v>776</v>
      </c>
      <c r="AP64" s="123" t="s">
        <v>183</v>
      </c>
      <c r="AQ64" s="120" t="s">
        <v>184</v>
      </c>
      <c r="AR64" s="120" t="s">
        <v>421</v>
      </c>
      <c r="AS64" s="120"/>
      <c r="AT64" s="131" t="s">
        <v>799</v>
      </c>
      <c r="AU64" s="123" t="s">
        <v>800</v>
      </c>
      <c r="AV64" s="124">
        <v>1</v>
      </c>
    </row>
    <row r="65" spans="1:48" s="132" customFormat="1" ht="110.15" customHeight="1">
      <c r="A65" s="124" t="s">
        <v>77</v>
      </c>
      <c r="B65" s="123" t="s">
        <v>801</v>
      </c>
      <c r="C65" s="125" t="s">
        <v>802</v>
      </c>
      <c r="D65" s="121"/>
      <c r="E65" s="120" t="s">
        <v>763</v>
      </c>
      <c r="F65" s="120" t="s">
        <v>803</v>
      </c>
      <c r="G65" s="120" t="s">
        <v>804</v>
      </c>
      <c r="H65" s="120"/>
      <c r="I65" s="120"/>
      <c r="J65" s="126" t="s">
        <v>805</v>
      </c>
      <c r="K65" s="127" t="s">
        <v>767</v>
      </c>
      <c r="L65" s="120" t="s">
        <v>163</v>
      </c>
      <c r="M65" s="120" t="s">
        <v>806</v>
      </c>
      <c r="N65" s="120"/>
      <c r="O65" s="128"/>
      <c r="P65" s="120"/>
      <c r="Q65" s="120" t="s">
        <v>86</v>
      </c>
      <c r="R65" s="126" t="s">
        <v>87</v>
      </c>
      <c r="S65" s="129" t="s">
        <v>807</v>
      </c>
      <c r="T65" s="129"/>
      <c r="U65" s="129" t="s">
        <v>807</v>
      </c>
      <c r="V65" s="129"/>
      <c r="W65" s="120" t="s">
        <v>121</v>
      </c>
      <c r="X65" s="129" t="s">
        <v>808</v>
      </c>
      <c r="Y65" s="129" t="s">
        <v>809</v>
      </c>
      <c r="Z65" s="124" t="s">
        <v>93</v>
      </c>
      <c r="AA65" s="124" t="s">
        <v>93</v>
      </c>
      <c r="AB65" s="130" t="s">
        <v>94</v>
      </c>
      <c r="AC65" s="120"/>
      <c r="AD65" s="127"/>
      <c r="AE65" s="127"/>
      <c r="AF65" s="127" t="s">
        <v>810</v>
      </c>
      <c r="AG65" s="127" t="s">
        <v>811</v>
      </c>
      <c r="AH65" s="126"/>
      <c r="AI65" s="129" t="s">
        <v>342</v>
      </c>
      <c r="AJ65" s="123" t="s">
        <v>809</v>
      </c>
      <c r="AK65" s="123"/>
      <c r="AL65" s="123" t="s">
        <v>176</v>
      </c>
      <c r="AM65" s="123" t="s">
        <v>384</v>
      </c>
      <c r="AN65" s="123" t="s">
        <v>812</v>
      </c>
      <c r="AO65" s="123" t="s">
        <v>776</v>
      </c>
      <c r="AP65" s="123" t="s">
        <v>183</v>
      </c>
      <c r="AQ65" s="120" t="s">
        <v>184</v>
      </c>
      <c r="AR65" s="120" t="s">
        <v>387</v>
      </c>
      <c r="AS65" s="120" t="s">
        <v>491</v>
      </c>
      <c r="AT65" s="131" t="s">
        <v>813</v>
      </c>
      <c r="AU65" s="123" t="s">
        <v>814</v>
      </c>
      <c r="AV65" s="124">
        <v>1</v>
      </c>
    </row>
    <row r="66" spans="1:48" s="132" customFormat="1" ht="110.15" customHeight="1">
      <c r="A66" s="124" t="s">
        <v>77</v>
      </c>
      <c r="B66" s="123" t="s">
        <v>815</v>
      </c>
      <c r="C66" s="125"/>
      <c r="D66" s="121"/>
      <c r="E66" s="120" t="s">
        <v>763</v>
      </c>
      <c r="F66" s="120" t="s">
        <v>816</v>
      </c>
      <c r="G66" s="120" t="s">
        <v>817</v>
      </c>
      <c r="H66" s="120"/>
      <c r="I66" s="120"/>
      <c r="J66" s="126" t="s">
        <v>818</v>
      </c>
      <c r="K66" s="127" t="s">
        <v>767</v>
      </c>
      <c r="L66" s="120" t="s">
        <v>819</v>
      </c>
      <c r="M66" s="120" t="s">
        <v>820</v>
      </c>
      <c r="N66" s="120"/>
      <c r="O66" s="128"/>
      <c r="P66" s="120"/>
      <c r="Q66" s="120" t="s">
        <v>86</v>
      </c>
      <c r="R66" s="126" t="s">
        <v>87</v>
      </c>
      <c r="S66" s="129" t="s">
        <v>88</v>
      </c>
      <c r="T66" s="129" t="s">
        <v>821</v>
      </c>
      <c r="U66" s="129" t="s">
        <v>88</v>
      </c>
      <c r="V66" s="129" t="s">
        <v>821</v>
      </c>
      <c r="W66" s="120" t="s">
        <v>121</v>
      </c>
      <c r="X66" s="129" t="s">
        <v>822</v>
      </c>
      <c r="Y66" s="129" t="s">
        <v>823</v>
      </c>
      <c r="Z66" s="124" t="s">
        <v>93</v>
      </c>
      <c r="AA66" s="124" t="s">
        <v>93</v>
      </c>
      <c r="AB66" s="130" t="s">
        <v>94</v>
      </c>
      <c r="AC66" s="120"/>
      <c r="AD66" s="127"/>
      <c r="AE66" s="127"/>
      <c r="AF66" s="127" t="s">
        <v>824</v>
      </c>
      <c r="AG66" s="127" t="s">
        <v>96</v>
      </c>
      <c r="AH66" s="126" t="s">
        <v>825</v>
      </c>
      <c r="AI66" s="129" t="s">
        <v>144</v>
      </c>
      <c r="AJ66" s="123" t="s">
        <v>826</v>
      </c>
      <c r="AK66" s="123"/>
      <c r="AL66" s="123" t="s">
        <v>101</v>
      </c>
      <c r="AM66" s="123" t="s">
        <v>102</v>
      </c>
      <c r="AN66" s="123"/>
      <c r="AO66" s="123" t="s">
        <v>776</v>
      </c>
      <c r="AP66" s="123"/>
      <c r="AQ66" s="120"/>
      <c r="AR66" s="120" t="s">
        <v>103</v>
      </c>
      <c r="AS66" s="120"/>
      <c r="AT66" s="131" t="s">
        <v>582</v>
      </c>
      <c r="AU66" s="123"/>
      <c r="AV66" s="124">
        <v>1</v>
      </c>
    </row>
    <row r="67" spans="1:48" s="132" customFormat="1" ht="110.15" customHeight="1">
      <c r="A67" s="124"/>
      <c r="B67" s="123" t="s">
        <v>827</v>
      </c>
      <c r="C67" s="125" t="s">
        <v>403</v>
      </c>
      <c r="D67" s="121" t="s">
        <v>828</v>
      </c>
      <c r="E67" s="120" t="s">
        <v>829</v>
      </c>
      <c r="F67" s="120" t="s">
        <v>830</v>
      </c>
      <c r="G67" s="120" t="s">
        <v>831</v>
      </c>
      <c r="H67" s="120"/>
      <c r="I67" s="120"/>
      <c r="J67" s="126" t="s">
        <v>832</v>
      </c>
      <c r="K67" s="127" t="s">
        <v>833</v>
      </c>
      <c r="L67" s="120" t="s">
        <v>834</v>
      </c>
      <c r="M67" s="120" t="s">
        <v>835</v>
      </c>
      <c r="N67" s="120"/>
      <c r="O67" s="128"/>
      <c r="P67" s="120" t="s">
        <v>836</v>
      </c>
      <c r="Q67" s="120" t="s">
        <v>86</v>
      </c>
      <c r="R67" s="126"/>
      <c r="S67" s="129" t="s">
        <v>195</v>
      </c>
      <c r="T67" s="129" t="s">
        <v>837</v>
      </c>
      <c r="U67" s="129" t="s">
        <v>169</v>
      </c>
      <c r="V67" s="129"/>
      <c r="W67" s="120" t="s">
        <v>170</v>
      </c>
      <c r="X67" s="129" t="s">
        <v>838</v>
      </c>
      <c r="Y67" s="129" t="s">
        <v>839</v>
      </c>
      <c r="Z67" s="124" t="s">
        <v>93</v>
      </c>
      <c r="AA67" s="124" t="s">
        <v>173</v>
      </c>
      <c r="AB67" s="130" t="s">
        <v>94</v>
      </c>
      <c r="AC67" s="120"/>
      <c r="AD67" s="127"/>
      <c r="AE67" s="127"/>
      <c r="AF67" s="127" t="s">
        <v>840</v>
      </c>
      <c r="AG67" s="127" t="s">
        <v>199</v>
      </c>
      <c r="AH67" s="126" t="s">
        <v>841</v>
      </c>
      <c r="AI67" s="129" t="s">
        <v>342</v>
      </c>
      <c r="AJ67" s="123" t="s">
        <v>842</v>
      </c>
      <c r="AK67" s="123"/>
      <c r="AL67" s="123" t="s">
        <v>101</v>
      </c>
      <c r="AM67" s="123" t="s">
        <v>344</v>
      </c>
      <c r="AN67" s="123"/>
      <c r="AO67" s="123"/>
      <c r="AP67" s="123"/>
      <c r="AQ67" s="120"/>
      <c r="AR67" s="120" t="s">
        <v>311</v>
      </c>
      <c r="AS67" s="120"/>
      <c r="AT67" s="131" t="s">
        <v>843</v>
      </c>
      <c r="AU67" s="123" t="s">
        <v>105</v>
      </c>
      <c r="AV67" s="124">
        <v>1</v>
      </c>
    </row>
    <row r="68" spans="1:48" s="132" customFormat="1" ht="110.15" customHeight="1">
      <c r="A68" s="124"/>
      <c r="B68" s="123" t="s">
        <v>844</v>
      </c>
      <c r="C68" s="125" t="s">
        <v>403</v>
      </c>
      <c r="D68" s="121" t="s">
        <v>845</v>
      </c>
      <c r="E68" s="120" t="s">
        <v>829</v>
      </c>
      <c r="F68" s="120" t="s">
        <v>830</v>
      </c>
      <c r="G68" s="120" t="s">
        <v>846</v>
      </c>
      <c r="H68" s="120"/>
      <c r="I68" s="120"/>
      <c r="J68" s="126" t="s">
        <v>832</v>
      </c>
      <c r="K68" s="127" t="s">
        <v>833</v>
      </c>
      <c r="L68" s="120" t="s">
        <v>834</v>
      </c>
      <c r="M68" s="120" t="s">
        <v>847</v>
      </c>
      <c r="N68" s="120"/>
      <c r="O68" s="128"/>
      <c r="P68" s="120" t="s">
        <v>836</v>
      </c>
      <c r="Q68" s="120"/>
      <c r="R68" s="126" t="s">
        <v>431</v>
      </c>
      <c r="S68" s="129" t="s">
        <v>301</v>
      </c>
      <c r="T68" s="129"/>
      <c r="U68" s="129" t="s">
        <v>195</v>
      </c>
      <c r="V68" s="129" t="s">
        <v>837</v>
      </c>
      <c r="W68" s="120" t="s">
        <v>170</v>
      </c>
      <c r="X68" s="129" t="s">
        <v>838</v>
      </c>
      <c r="Y68" s="129" t="s">
        <v>839</v>
      </c>
      <c r="Z68" s="124" t="s">
        <v>173</v>
      </c>
      <c r="AA68" s="124" t="s">
        <v>93</v>
      </c>
      <c r="AB68" s="130" t="s">
        <v>94</v>
      </c>
      <c r="AC68" s="120"/>
      <c r="AD68" s="127"/>
      <c r="AE68" s="127"/>
      <c r="AF68" s="127" t="s">
        <v>840</v>
      </c>
      <c r="AG68" s="127" t="s">
        <v>199</v>
      </c>
      <c r="AH68" s="126" t="s">
        <v>841</v>
      </c>
      <c r="AI68" s="129" t="s">
        <v>342</v>
      </c>
      <c r="AJ68" s="123" t="s">
        <v>842</v>
      </c>
      <c r="AK68" s="123"/>
      <c r="AL68" s="123" t="s">
        <v>101</v>
      </c>
      <c r="AM68" s="123" t="s">
        <v>344</v>
      </c>
      <c r="AN68" s="123"/>
      <c r="AO68" s="123"/>
      <c r="AP68" s="123"/>
      <c r="AQ68" s="120"/>
      <c r="AR68" s="120" t="s">
        <v>311</v>
      </c>
      <c r="AS68" s="120"/>
      <c r="AT68" s="131" t="s">
        <v>843</v>
      </c>
      <c r="AU68" s="123" t="s">
        <v>105</v>
      </c>
      <c r="AV68" s="124">
        <v>1</v>
      </c>
    </row>
    <row r="69" spans="1:48" s="132" customFormat="1" ht="110.15" customHeight="1">
      <c r="A69" s="124"/>
      <c r="B69" s="123" t="s">
        <v>848</v>
      </c>
      <c r="C69" s="125" t="s">
        <v>281</v>
      </c>
      <c r="D69" s="121" t="s">
        <v>849</v>
      </c>
      <c r="E69" s="120" t="s">
        <v>829</v>
      </c>
      <c r="F69" s="120" t="s">
        <v>830</v>
      </c>
      <c r="G69" s="120" t="s">
        <v>850</v>
      </c>
      <c r="H69" s="120"/>
      <c r="I69" s="120"/>
      <c r="J69" s="126" t="s">
        <v>832</v>
      </c>
      <c r="K69" s="127" t="s">
        <v>833</v>
      </c>
      <c r="L69" s="120" t="s">
        <v>834</v>
      </c>
      <c r="M69" s="120" t="s">
        <v>851</v>
      </c>
      <c r="N69" s="120"/>
      <c r="O69" s="128"/>
      <c r="P69" s="120" t="s">
        <v>836</v>
      </c>
      <c r="Q69" s="120"/>
      <c r="R69" s="126" t="s">
        <v>431</v>
      </c>
      <c r="S69" s="129" t="s">
        <v>301</v>
      </c>
      <c r="T69" s="129"/>
      <c r="U69" s="129" t="s">
        <v>195</v>
      </c>
      <c r="V69" s="129" t="s">
        <v>837</v>
      </c>
      <c r="W69" s="120" t="s">
        <v>170</v>
      </c>
      <c r="X69" s="129" t="s">
        <v>838</v>
      </c>
      <c r="Y69" s="129" t="s">
        <v>839</v>
      </c>
      <c r="Z69" s="124" t="s">
        <v>173</v>
      </c>
      <c r="AA69" s="124" t="s">
        <v>93</v>
      </c>
      <c r="AB69" s="130" t="s">
        <v>94</v>
      </c>
      <c r="AC69" s="120"/>
      <c r="AD69" s="127"/>
      <c r="AE69" s="127"/>
      <c r="AF69" s="127" t="s">
        <v>840</v>
      </c>
      <c r="AG69" s="127" t="s">
        <v>199</v>
      </c>
      <c r="AH69" s="126" t="s">
        <v>841</v>
      </c>
      <c r="AI69" s="129" t="s">
        <v>342</v>
      </c>
      <c r="AJ69" s="123" t="s">
        <v>842</v>
      </c>
      <c r="AK69" s="123"/>
      <c r="AL69" s="123" t="s">
        <v>101</v>
      </c>
      <c r="AM69" s="123" t="s">
        <v>344</v>
      </c>
      <c r="AN69" s="123"/>
      <c r="AO69" s="123"/>
      <c r="AP69" s="123"/>
      <c r="AQ69" s="120"/>
      <c r="AR69" s="120" t="s">
        <v>311</v>
      </c>
      <c r="AS69" s="120"/>
      <c r="AT69" s="131" t="s">
        <v>843</v>
      </c>
      <c r="AU69" s="123" t="s">
        <v>105</v>
      </c>
      <c r="AV69" s="124">
        <v>1</v>
      </c>
    </row>
    <row r="70" spans="1:48" s="132" customFormat="1" ht="110.15" customHeight="1">
      <c r="A70" s="124"/>
      <c r="B70" s="123" t="s">
        <v>852</v>
      </c>
      <c r="C70" s="125" t="s">
        <v>853</v>
      </c>
      <c r="D70" s="121" t="s">
        <v>854</v>
      </c>
      <c r="E70" s="120" t="s">
        <v>829</v>
      </c>
      <c r="F70" s="120" t="s">
        <v>830</v>
      </c>
      <c r="G70" s="120" t="s">
        <v>855</v>
      </c>
      <c r="H70" s="120"/>
      <c r="I70" s="120"/>
      <c r="J70" s="126" t="s">
        <v>856</v>
      </c>
      <c r="K70" s="127" t="s">
        <v>833</v>
      </c>
      <c r="L70" s="120" t="s">
        <v>834</v>
      </c>
      <c r="M70" s="120" t="s">
        <v>857</v>
      </c>
      <c r="N70" s="120"/>
      <c r="O70" s="128"/>
      <c r="P70" s="120"/>
      <c r="Q70" s="120"/>
      <c r="R70" s="126" t="s">
        <v>87</v>
      </c>
      <c r="S70" s="129" t="s">
        <v>301</v>
      </c>
      <c r="T70" s="129"/>
      <c r="U70" s="129" t="s">
        <v>195</v>
      </c>
      <c r="V70" s="129" t="s">
        <v>858</v>
      </c>
      <c r="W70" s="120" t="s">
        <v>170</v>
      </c>
      <c r="X70" s="129" t="s">
        <v>859</v>
      </c>
      <c r="Y70" s="129" t="s">
        <v>860</v>
      </c>
      <c r="Z70" s="124" t="s">
        <v>173</v>
      </c>
      <c r="AA70" s="124" t="s">
        <v>93</v>
      </c>
      <c r="AB70" s="130" t="s">
        <v>305</v>
      </c>
      <c r="AC70" s="120" t="s">
        <v>840</v>
      </c>
      <c r="AD70" s="127" t="s">
        <v>199</v>
      </c>
      <c r="AE70" s="127"/>
      <c r="AF70" s="127"/>
      <c r="AG70" s="127"/>
      <c r="AH70" s="126"/>
      <c r="AI70" s="129" t="s">
        <v>342</v>
      </c>
      <c r="AJ70" s="123" t="s">
        <v>860</v>
      </c>
      <c r="AK70" s="123"/>
      <c r="AL70" s="123" t="s">
        <v>127</v>
      </c>
      <c r="AM70" s="123" t="s">
        <v>344</v>
      </c>
      <c r="AN70" s="123"/>
      <c r="AO70" s="123"/>
      <c r="AP70" s="123"/>
      <c r="AQ70" s="120"/>
      <c r="AR70" s="120" t="s">
        <v>103</v>
      </c>
      <c r="AS70" s="120"/>
      <c r="AT70" s="131" t="s">
        <v>861</v>
      </c>
      <c r="AU70" s="123" t="s">
        <v>105</v>
      </c>
      <c r="AV70" s="124">
        <v>1</v>
      </c>
    </row>
    <row r="71" spans="1:48" s="132" customFormat="1" ht="110.15" customHeight="1">
      <c r="A71" s="124"/>
      <c r="B71" s="123" t="s">
        <v>862</v>
      </c>
      <c r="C71" s="125" t="s">
        <v>863</v>
      </c>
      <c r="D71" s="121"/>
      <c r="E71" s="120" t="s">
        <v>829</v>
      </c>
      <c r="F71" s="120" t="s">
        <v>830</v>
      </c>
      <c r="G71" s="120" t="s">
        <v>864</v>
      </c>
      <c r="H71" s="120"/>
      <c r="I71" s="120"/>
      <c r="J71" s="126" t="s">
        <v>865</v>
      </c>
      <c r="K71" s="127" t="s">
        <v>833</v>
      </c>
      <c r="L71" s="120" t="s">
        <v>834</v>
      </c>
      <c r="M71" s="120" t="s">
        <v>866</v>
      </c>
      <c r="N71" s="120"/>
      <c r="O71" s="128"/>
      <c r="P71" s="120"/>
      <c r="Q71" s="120" t="s">
        <v>86</v>
      </c>
      <c r="R71" s="126"/>
      <c r="S71" s="129" t="s">
        <v>195</v>
      </c>
      <c r="T71" s="129" t="s">
        <v>837</v>
      </c>
      <c r="U71" s="129" t="s">
        <v>169</v>
      </c>
      <c r="V71" s="129"/>
      <c r="W71" s="120" t="s">
        <v>170</v>
      </c>
      <c r="X71" s="129" t="s">
        <v>867</v>
      </c>
      <c r="Y71" s="129" t="s">
        <v>868</v>
      </c>
      <c r="Z71" s="124" t="s">
        <v>93</v>
      </c>
      <c r="AA71" s="124" t="s">
        <v>173</v>
      </c>
      <c r="AB71" s="130" t="s">
        <v>305</v>
      </c>
      <c r="AC71" s="120" t="s">
        <v>840</v>
      </c>
      <c r="AD71" s="127" t="s">
        <v>199</v>
      </c>
      <c r="AE71" s="127" t="s">
        <v>869</v>
      </c>
      <c r="AF71" s="127"/>
      <c r="AG71" s="127"/>
      <c r="AH71" s="126"/>
      <c r="AI71" s="129" t="s">
        <v>178</v>
      </c>
      <c r="AJ71" s="123" t="s">
        <v>870</v>
      </c>
      <c r="AK71" s="123" t="s">
        <v>871</v>
      </c>
      <c r="AL71" s="123" t="s">
        <v>127</v>
      </c>
      <c r="AM71" s="123" t="s">
        <v>180</v>
      </c>
      <c r="AN71" s="123" t="s">
        <v>872</v>
      </c>
      <c r="AO71" s="123" t="s">
        <v>182</v>
      </c>
      <c r="AP71" s="123" t="s">
        <v>183</v>
      </c>
      <c r="AQ71" s="120" t="s">
        <v>184</v>
      </c>
      <c r="AR71" s="120" t="s">
        <v>185</v>
      </c>
      <c r="AS71" s="120" t="s">
        <v>203</v>
      </c>
      <c r="AT71" s="131" t="s">
        <v>717</v>
      </c>
      <c r="AU71" s="123" t="s">
        <v>873</v>
      </c>
      <c r="AV71" s="124">
        <v>1</v>
      </c>
    </row>
    <row r="72" spans="1:48" s="132" customFormat="1" ht="110.15" customHeight="1">
      <c r="A72" s="124"/>
      <c r="B72" s="123" t="s">
        <v>874</v>
      </c>
      <c r="C72" s="125" t="s">
        <v>875</v>
      </c>
      <c r="D72" s="121" t="s">
        <v>876</v>
      </c>
      <c r="E72" s="120" t="s">
        <v>829</v>
      </c>
      <c r="F72" s="120" t="s">
        <v>830</v>
      </c>
      <c r="G72" s="120" t="s">
        <v>877</v>
      </c>
      <c r="H72" s="120" t="s">
        <v>878</v>
      </c>
      <c r="I72" s="120" t="s">
        <v>879</v>
      </c>
      <c r="J72" s="126" t="s">
        <v>880</v>
      </c>
      <c r="K72" s="127" t="s">
        <v>833</v>
      </c>
      <c r="L72" s="120" t="s">
        <v>834</v>
      </c>
      <c r="M72" s="120" t="s">
        <v>881</v>
      </c>
      <c r="N72" s="120" t="s">
        <v>882</v>
      </c>
      <c r="O72" s="128" t="s">
        <v>883</v>
      </c>
      <c r="P72" s="120"/>
      <c r="Q72" s="120" t="s">
        <v>86</v>
      </c>
      <c r="R72" s="126"/>
      <c r="S72" s="129" t="s">
        <v>195</v>
      </c>
      <c r="T72" s="129" t="s">
        <v>884</v>
      </c>
      <c r="U72" s="129" t="s">
        <v>169</v>
      </c>
      <c r="V72" s="129"/>
      <c r="W72" s="120" t="s">
        <v>170</v>
      </c>
      <c r="X72" s="129" t="s">
        <v>885</v>
      </c>
      <c r="Y72" s="129" t="s">
        <v>886</v>
      </c>
      <c r="Z72" s="124" t="s">
        <v>93</v>
      </c>
      <c r="AA72" s="124" t="s">
        <v>173</v>
      </c>
      <c r="AB72" s="130" t="s">
        <v>94</v>
      </c>
      <c r="AC72" s="120"/>
      <c r="AD72" s="127"/>
      <c r="AE72" s="127"/>
      <c r="AF72" s="127" t="s">
        <v>887</v>
      </c>
      <c r="AG72" s="127" t="s">
        <v>96</v>
      </c>
      <c r="AH72" s="126"/>
      <c r="AI72" s="129" t="s">
        <v>144</v>
      </c>
      <c r="AJ72" s="123" t="s">
        <v>888</v>
      </c>
      <c r="AK72" s="123"/>
      <c r="AL72" s="123" t="s">
        <v>343</v>
      </c>
      <c r="AM72" s="123" t="s">
        <v>344</v>
      </c>
      <c r="AN72" s="123"/>
      <c r="AO72" s="123"/>
      <c r="AP72" s="123"/>
      <c r="AQ72" s="120"/>
      <c r="AR72" s="120" t="s">
        <v>311</v>
      </c>
      <c r="AS72" s="120"/>
      <c r="AT72" s="131" t="s">
        <v>843</v>
      </c>
      <c r="AU72" s="123" t="s">
        <v>889</v>
      </c>
      <c r="AV72" s="124">
        <v>1</v>
      </c>
    </row>
    <row r="73" spans="1:48" s="132" customFormat="1" ht="110.15" customHeight="1">
      <c r="A73" s="124"/>
      <c r="B73" s="123" t="s">
        <v>890</v>
      </c>
      <c r="C73" s="125" t="s">
        <v>891</v>
      </c>
      <c r="D73" s="121" t="s">
        <v>892</v>
      </c>
      <c r="E73" s="120" t="s">
        <v>893</v>
      </c>
      <c r="F73" s="120" t="s">
        <v>894</v>
      </c>
      <c r="G73" s="120"/>
      <c r="H73" s="120"/>
      <c r="I73" s="120"/>
      <c r="J73" s="126" t="s">
        <v>895</v>
      </c>
      <c r="K73" s="127" t="s">
        <v>896</v>
      </c>
      <c r="L73" s="120" t="s">
        <v>897</v>
      </c>
      <c r="M73" s="120"/>
      <c r="N73" s="120"/>
      <c r="O73" s="128"/>
      <c r="P73" s="120"/>
      <c r="Q73" s="120" t="s">
        <v>86</v>
      </c>
      <c r="R73" s="126"/>
      <c r="S73" s="129" t="s">
        <v>167</v>
      </c>
      <c r="T73" s="129" t="s">
        <v>898</v>
      </c>
      <c r="U73" s="129" t="s">
        <v>169</v>
      </c>
      <c r="V73" s="129"/>
      <c r="W73" s="120" t="s">
        <v>170</v>
      </c>
      <c r="X73" s="129" t="s">
        <v>899</v>
      </c>
      <c r="Y73" s="129" t="s">
        <v>900</v>
      </c>
      <c r="Z73" s="124" t="s">
        <v>93</v>
      </c>
      <c r="AA73" s="124" t="s">
        <v>173</v>
      </c>
      <c r="AB73" s="130" t="s">
        <v>305</v>
      </c>
      <c r="AC73" s="120" t="s">
        <v>901</v>
      </c>
      <c r="AD73" s="127" t="s">
        <v>96</v>
      </c>
      <c r="AE73" s="127" t="s">
        <v>902</v>
      </c>
      <c r="AF73" s="127"/>
      <c r="AG73" s="127"/>
      <c r="AH73" s="126"/>
      <c r="AI73" s="129" t="s">
        <v>144</v>
      </c>
      <c r="AJ73" s="123" t="s">
        <v>903</v>
      </c>
      <c r="AK73" s="123"/>
      <c r="AL73" s="123" t="s">
        <v>101</v>
      </c>
      <c r="AM73" s="123" t="s">
        <v>344</v>
      </c>
      <c r="AN73" s="123"/>
      <c r="AO73" s="123"/>
      <c r="AP73" s="123"/>
      <c r="AQ73" s="120"/>
      <c r="AR73" s="120" t="s">
        <v>103</v>
      </c>
      <c r="AS73" s="120"/>
      <c r="AT73" s="131" t="s">
        <v>843</v>
      </c>
      <c r="AU73" s="123" t="s">
        <v>105</v>
      </c>
      <c r="AV73" s="124">
        <v>1</v>
      </c>
    </row>
    <row r="74" spans="1:48" s="132" customFormat="1" ht="110.15" customHeight="1">
      <c r="A74" s="124"/>
      <c r="B74" s="123" t="s">
        <v>904</v>
      </c>
      <c r="C74" s="125" t="s">
        <v>655</v>
      </c>
      <c r="D74" s="121" t="s">
        <v>905</v>
      </c>
      <c r="E74" s="120" t="s">
        <v>906</v>
      </c>
      <c r="F74" s="120" t="s">
        <v>656</v>
      </c>
      <c r="G74" s="120" t="s">
        <v>907</v>
      </c>
      <c r="H74" s="120"/>
      <c r="I74" s="120"/>
      <c r="J74" s="126" t="s">
        <v>908</v>
      </c>
      <c r="K74" s="127" t="s">
        <v>909</v>
      </c>
      <c r="L74" s="120" t="s">
        <v>768</v>
      </c>
      <c r="M74" s="120" t="s">
        <v>910</v>
      </c>
      <c r="N74" s="120"/>
      <c r="O74" s="128"/>
      <c r="P74" s="120"/>
      <c r="Q74" s="120" t="s">
        <v>86</v>
      </c>
      <c r="R74" s="126"/>
      <c r="S74" s="129" t="s">
        <v>167</v>
      </c>
      <c r="T74" s="129"/>
      <c r="U74" s="129" t="s">
        <v>169</v>
      </c>
      <c r="V74" s="129"/>
      <c r="W74" s="120" t="s">
        <v>170</v>
      </c>
      <c r="X74" s="129" t="s">
        <v>911</v>
      </c>
      <c r="Y74" s="129" t="s">
        <v>912</v>
      </c>
      <c r="Z74" s="124" t="s">
        <v>93</v>
      </c>
      <c r="AA74" s="124" t="s">
        <v>173</v>
      </c>
      <c r="AB74" s="130" t="s">
        <v>305</v>
      </c>
      <c r="AC74" s="120" t="s">
        <v>176</v>
      </c>
      <c r="AD74" s="127" t="s">
        <v>199</v>
      </c>
      <c r="AE74" s="127" t="s">
        <v>913</v>
      </c>
      <c r="AF74" s="127" t="s">
        <v>914</v>
      </c>
      <c r="AG74" s="127"/>
      <c r="AH74" s="126"/>
      <c r="AI74" s="129" t="s">
        <v>178</v>
      </c>
      <c r="AJ74" s="123" t="s">
        <v>915</v>
      </c>
      <c r="AK74" s="123" t="s">
        <v>916</v>
      </c>
      <c r="AL74" s="123" t="s">
        <v>176</v>
      </c>
      <c r="AM74" s="123" t="s">
        <v>180</v>
      </c>
      <c r="AN74" s="123" t="s">
        <v>917</v>
      </c>
      <c r="AO74" s="123" t="s">
        <v>202</v>
      </c>
      <c r="AP74" s="123" t="s">
        <v>183</v>
      </c>
      <c r="AQ74" s="120" t="s">
        <v>184</v>
      </c>
      <c r="AR74" s="120" t="s">
        <v>185</v>
      </c>
      <c r="AS74" s="120" t="s">
        <v>491</v>
      </c>
      <c r="AT74" s="131" t="s">
        <v>918</v>
      </c>
      <c r="AU74" s="123"/>
      <c r="AV74" s="124">
        <v>1</v>
      </c>
    </row>
    <row r="75" spans="1:48" s="132" customFormat="1" ht="110.15" customHeight="1">
      <c r="A75" s="124" t="s">
        <v>77</v>
      </c>
      <c r="B75" s="123" t="s">
        <v>919</v>
      </c>
      <c r="C75" s="125" t="s">
        <v>920</v>
      </c>
      <c r="D75" s="121"/>
      <c r="E75" s="120" t="s">
        <v>906</v>
      </c>
      <c r="F75" s="120" t="s">
        <v>921</v>
      </c>
      <c r="G75" s="120"/>
      <c r="H75" s="120"/>
      <c r="I75" s="120"/>
      <c r="J75" s="126" t="s">
        <v>922</v>
      </c>
      <c r="K75" s="127" t="s">
        <v>909</v>
      </c>
      <c r="L75" s="120" t="s">
        <v>923</v>
      </c>
      <c r="M75" s="120"/>
      <c r="N75" s="120"/>
      <c r="O75" s="128"/>
      <c r="P75" s="120"/>
      <c r="Q75" s="120" t="s">
        <v>86</v>
      </c>
      <c r="R75" s="126"/>
      <c r="S75" s="129" t="s">
        <v>195</v>
      </c>
      <c r="T75" s="129" t="s">
        <v>924</v>
      </c>
      <c r="U75" s="129" t="s">
        <v>169</v>
      </c>
      <c r="V75" s="129"/>
      <c r="W75" s="120" t="s">
        <v>925</v>
      </c>
      <c r="X75" s="129"/>
      <c r="Y75" s="129"/>
      <c r="Z75" s="124" t="s">
        <v>93</v>
      </c>
      <c r="AA75" s="124" t="s">
        <v>173</v>
      </c>
      <c r="AB75" s="130" t="s">
        <v>305</v>
      </c>
      <c r="AC75" s="120" t="s">
        <v>926</v>
      </c>
      <c r="AD75" s="127" t="s">
        <v>927</v>
      </c>
      <c r="AE75" s="127"/>
      <c r="AF75" s="127" t="s">
        <v>928</v>
      </c>
      <c r="AG75" s="127"/>
      <c r="AH75" s="126"/>
      <c r="AI75" s="129" t="s">
        <v>178</v>
      </c>
      <c r="AJ75" s="123" t="s">
        <v>929</v>
      </c>
      <c r="AK75" s="123"/>
      <c r="AL75" s="123" t="s">
        <v>101</v>
      </c>
      <c r="AM75" s="123" t="s">
        <v>180</v>
      </c>
      <c r="AN75" s="123" t="s">
        <v>930</v>
      </c>
      <c r="AO75" s="123" t="s">
        <v>202</v>
      </c>
      <c r="AP75" s="123" t="s">
        <v>183</v>
      </c>
      <c r="AQ75" s="120" t="s">
        <v>184</v>
      </c>
      <c r="AR75" s="120" t="s">
        <v>185</v>
      </c>
      <c r="AS75" s="120" t="s">
        <v>491</v>
      </c>
      <c r="AT75" s="131" t="s">
        <v>931</v>
      </c>
      <c r="AU75" s="123" t="s">
        <v>932</v>
      </c>
      <c r="AV75" s="124">
        <v>1</v>
      </c>
    </row>
    <row r="76" spans="1:48" s="132" customFormat="1" ht="110.15" customHeight="1">
      <c r="A76" s="124" t="s">
        <v>77</v>
      </c>
      <c r="B76" s="123" t="s">
        <v>933</v>
      </c>
      <c r="C76" s="125" t="s">
        <v>920</v>
      </c>
      <c r="D76" s="121"/>
      <c r="E76" s="120" t="s">
        <v>906</v>
      </c>
      <c r="F76" s="120" t="s">
        <v>934</v>
      </c>
      <c r="G76" s="120"/>
      <c r="H76" s="120"/>
      <c r="I76" s="120"/>
      <c r="J76" s="126" t="s">
        <v>922</v>
      </c>
      <c r="K76" s="127" t="s">
        <v>909</v>
      </c>
      <c r="L76" s="120" t="s">
        <v>935</v>
      </c>
      <c r="M76" s="120"/>
      <c r="N76" s="120"/>
      <c r="O76" s="128"/>
      <c r="P76" s="120"/>
      <c r="Q76" s="120"/>
      <c r="R76" s="126" t="s">
        <v>87</v>
      </c>
      <c r="S76" s="129" t="s">
        <v>301</v>
      </c>
      <c r="T76" s="129"/>
      <c r="U76" s="129" t="s">
        <v>195</v>
      </c>
      <c r="V76" s="129" t="s">
        <v>924</v>
      </c>
      <c r="W76" s="120" t="s">
        <v>925</v>
      </c>
      <c r="X76" s="129"/>
      <c r="Y76" s="129"/>
      <c r="Z76" s="124" t="s">
        <v>173</v>
      </c>
      <c r="AA76" s="124" t="s">
        <v>93</v>
      </c>
      <c r="AB76" s="130" t="s">
        <v>305</v>
      </c>
      <c r="AC76" s="120" t="s">
        <v>936</v>
      </c>
      <c r="AD76" s="127" t="s">
        <v>199</v>
      </c>
      <c r="AE76" s="127"/>
      <c r="AF76" s="127" t="s">
        <v>928</v>
      </c>
      <c r="AG76" s="127"/>
      <c r="AH76" s="126"/>
      <c r="AI76" s="129" t="s">
        <v>178</v>
      </c>
      <c r="AJ76" s="123" t="s">
        <v>929</v>
      </c>
      <c r="AK76" s="123"/>
      <c r="AL76" s="123" t="s">
        <v>101</v>
      </c>
      <c r="AM76" s="123" t="s">
        <v>180</v>
      </c>
      <c r="AN76" s="123" t="s">
        <v>930</v>
      </c>
      <c r="AO76" s="123" t="s">
        <v>202</v>
      </c>
      <c r="AP76" s="123"/>
      <c r="AQ76" s="120" t="s">
        <v>184</v>
      </c>
      <c r="AR76" s="120" t="s">
        <v>185</v>
      </c>
      <c r="AS76" s="120" t="s">
        <v>491</v>
      </c>
      <c r="AT76" s="131" t="s">
        <v>937</v>
      </c>
      <c r="AU76" s="123" t="s">
        <v>932</v>
      </c>
      <c r="AV76" s="124">
        <v>1</v>
      </c>
    </row>
    <row r="77" spans="1:48" s="132" customFormat="1" ht="110.15" customHeight="1">
      <c r="A77" s="124"/>
      <c r="B77" s="123" t="s">
        <v>938</v>
      </c>
      <c r="C77" s="125" t="s">
        <v>615</v>
      </c>
      <c r="D77" s="121"/>
      <c r="E77" s="120" t="s">
        <v>906</v>
      </c>
      <c r="F77" s="120" t="s">
        <v>617</v>
      </c>
      <c r="G77" s="120"/>
      <c r="H77" s="120"/>
      <c r="I77" s="120"/>
      <c r="J77" s="126" t="s">
        <v>939</v>
      </c>
      <c r="K77" s="127" t="s">
        <v>909</v>
      </c>
      <c r="L77" s="120" t="s">
        <v>940</v>
      </c>
      <c r="M77" s="120"/>
      <c r="N77" s="120"/>
      <c r="O77" s="128"/>
      <c r="P77" s="120"/>
      <c r="Q77" s="120" t="s">
        <v>86</v>
      </c>
      <c r="R77" s="126"/>
      <c r="S77" s="129" t="s">
        <v>195</v>
      </c>
      <c r="T77" s="129" t="s">
        <v>941</v>
      </c>
      <c r="U77" s="129" t="s">
        <v>169</v>
      </c>
      <c r="V77" s="129"/>
      <c r="W77" s="120" t="s">
        <v>170</v>
      </c>
      <c r="X77" s="129" t="s">
        <v>942</v>
      </c>
      <c r="Y77" s="129" t="s">
        <v>943</v>
      </c>
      <c r="Z77" s="124" t="s">
        <v>93</v>
      </c>
      <c r="AA77" s="124" t="s">
        <v>173</v>
      </c>
      <c r="AB77" s="130" t="s">
        <v>305</v>
      </c>
      <c r="AC77" s="120" t="s">
        <v>944</v>
      </c>
      <c r="AD77" s="127" t="s">
        <v>96</v>
      </c>
      <c r="AE77" s="127"/>
      <c r="AF77" s="127" t="s">
        <v>928</v>
      </c>
      <c r="AG77" s="127"/>
      <c r="AH77" s="126"/>
      <c r="AI77" s="129" t="s">
        <v>178</v>
      </c>
      <c r="AJ77" s="123" t="s">
        <v>945</v>
      </c>
      <c r="AK77" s="123"/>
      <c r="AL77" s="123" t="s">
        <v>127</v>
      </c>
      <c r="AM77" s="123" t="s">
        <v>180</v>
      </c>
      <c r="AN77" s="123" t="s">
        <v>946</v>
      </c>
      <c r="AO77" s="123" t="s">
        <v>202</v>
      </c>
      <c r="AP77" s="123" t="s">
        <v>183</v>
      </c>
      <c r="AQ77" s="120" t="s">
        <v>184</v>
      </c>
      <c r="AR77" s="120" t="s">
        <v>311</v>
      </c>
      <c r="AS77" s="120"/>
      <c r="AT77" s="131" t="s">
        <v>947</v>
      </c>
      <c r="AU77" s="123" t="s">
        <v>948</v>
      </c>
      <c r="AV77" s="124">
        <v>1</v>
      </c>
    </row>
    <row r="78" spans="1:48" s="132" customFormat="1" ht="110.15" customHeight="1">
      <c r="A78" s="124" t="s">
        <v>77</v>
      </c>
      <c r="B78" s="123" t="s">
        <v>949</v>
      </c>
      <c r="C78" s="125" t="s">
        <v>655</v>
      </c>
      <c r="D78" s="121" t="s">
        <v>950</v>
      </c>
      <c r="E78" s="120" t="s">
        <v>951</v>
      </c>
      <c r="F78" s="120" t="s">
        <v>952</v>
      </c>
      <c r="G78" s="120" t="s">
        <v>953</v>
      </c>
      <c r="H78" s="120"/>
      <c r="I78" s="120"/>
      <c r="J78" s="126" t="s">
        <v>954</v>
      </c>
      <c r="K78" s="127" t="s">
        <v>955</v>
      </c>
      <c r="L78" s="120" t="s">
        <v>956</v>
      </c>
      <c r="M78" s="120" t="s">
        <v>957</v>
      </c>
      <c r="N78" s="120"/>
      <c r="O78" s="128"/>
      <c r="P78" s="120" t="s">
        <v>958</v>
      </c>
      <c r="Q78" s="120"/>
      <c r="R78" s="126" t="s">
        <v>87</v>
      </c>
      <c r="S78" s="129" t="s">
        <v>301</v>
      </c>
      <c r="T78" s="129"/>
      <c r="U78" s="129" t="s">
        <v>195</v>
      </c>
      <c r="V78" s="129" t="s">
        <v>959</v>
      </c>
      <c r="W78" s="120" t="s">
        <v>925</v>
      </c>
      <c r="X78" s="129" t="s">
        <v>960</v>
      </c>
      <c r="Y78" s="129" t="s">
        <v>961</v>
      </c>
      <c r="Z78" s="124" t="s">
        <v>173</v>
      </c>
      <c r="AA78" s="124" t="s">
        <v>93</v>
      </c>
      <c r="AB78" s="130" t="s">
        <v>305</v>
      </c>
      <c r="AC78" s="120" t="s">
        <v>962</v>
      </c>
      <c r="AD78" s="127" t="s">
        <v>96</v>
      </c>
      <c r="AE78" s="127"/>
      <c r="AF78" s="127"/>
      <c r="AG78" s="127"/>
      <c r="AH78" s="126"/>
      <c r="AI78" s="129" t="s">
        <v>757</v>
      </c>
      <c r="AJ78" s="123" t="s">
        <v>963</v>
      </c>
      <c r="AK78" s="123"/>
      <c r="AL78" s="123" t="s">
        <v>176</v>
      </c>
      <c r="AM78" s="123" t="s">
        <v>180</v>
      </c>
      <c r="AN78" s="123" t="s">
        <v>964</v>
      </c>
      <c r="AO78" s="123" t="s">
        <v>202</v>
      </c>
      <c r="AP78" s="123" t="s">
        <v>223</v>
      </c>
      <c r="AQ78" s="120" t="s">
        <v>184</v>
      </c>
      <c r="AR78" s="120" t="s">
        <v>185</v>
      </c>
      <c r="AS78" s="120" t="s">
        <v>491</v>
      </c>
      <c r="AT78" s="131" t="s">
        <v>843</v>
      </c>
      <c r="AU78" s="123" t="s">
        <v>965</v>
      </c>
      <c r="AV78" s="124">
        <v>1</v>
      </c>
    </row>
    <row r="79" spans="1:48" s="132" customFormat="1" ht="110.15" customHeight="1">
      <c r="A79" s="124" t="s">
        <v>77</v>
      </c>
      <c r="B79" s="123" t="s">
        <v>966</v>
      </c>
      <c r="C79" s="125" t="s">
        <v>967</v>
      </c>
      <c r="D79" s="121" t="s">
        <v>968</v>
      </c>
      <c r="E79" s="120" t="s">
        <v>951</v>
      </c>
      <c r="F79" s="120" t="s">
        <v>952</v>
      </c>
      <c r="G79" s="120" t="s">
        <v>969</v>
      </c>
      <c r="H79" s="120"/>
      <c r="I79" s="120"/>
      <c r="J79" s="126" t="s">
        <v>954</v>
      </c>
      <c r="K79" s="127" t="s">
        <v>955</v>
      </c>
      <c r="L79" s="120" t="s">
        <v>956</v>
      </c>
      <c r="M79" s="120" t="s">
        <v>970</v>
      </c>
      <c r="N79" s="120"/>
      <c r="O79" s="128"/>
      <c r="P79" s="120" t="s">
        <v>958</v>
      </c>
      <c r="Q79" s="120" t="s">
        <v>86</v>
      </c>
      <c r="R79" s="126"/>
      <c r="S79" s="129" t="s">
        <v>167</v>
      </c>
      <c r="T79" s="129" t="s">
        <v>959</v>
      </c>
      <c r="U79" s="129" t="s">
        <v>169</v>
      </c>
      <c r="V79" s="129"/>
      <c r="W79" s="120" t="s">
        <v>925</v>
      </c>
      <c r="X79" s="129"/>
      <c r="Y79" s="129"/>
      <c r="Z79" s="124" t="s">
        <v>93</v>
      </c>
      <c r="AA79" s="124" t="s">
        <v>173</v>
      </c>
      <c r="AB79" s="130" t="s">
        <v>305</v>
      </c>
      <c r="AC79" s="120" t="s">
        <v>962</v>
      </c>
      <c r="AD79" s="127" t="s">
        <v>96</v>
      </c>
      <c r="AE79" s="127"/>
      <c r="AF79" s="127"/>
      <c r="AG79" s="127"/>
      <c r="AH79" s="126"/>
      <c r="AI79" s="129" t="s">
        <v>757</v>
      </c>
      <c r="AJ79" s="123" t="s">
        <v>963</v>
      </c>
      <c r="AK79" s="123"/>
      <c r="AL79" s="123" t="s">
        <v>176</v>
      </c>
      <c r="AM79" s="123" t="s">
        <v>180</v>
      </c>
      <c r="AN79" s="123" t="s">
        <v>964</v>
      </c>
      <c r="AO79" s="123" t="s">
        <v>202</v>
      </c>
      <c r="AP79" s="123" t="s">
        <v>223</v>
      </c>
      <c r="AQ79" s="120" t="s">
        <v>184</v>
      </c>
      <c r="AR79" s="120" t="s">
        <v>185</v>
      </c>
      <c r="AS79" s="120" t="s">
        <v>491</v>
      </c>
      <c r="AT79" s="131" t="s">
        <v>843</v>
      </c>
      <c r="AU79" s="123" t="s">
        <v>105</v>
      </c>
      <c r="AV79" s="124">
        <v>1</v>
      </c>
    </row>
    <row r="80" spans="1:48" s="132" customFormat="1" ht="110.15" customHeight="1">
      <c r="A80" s="124" t="s">
        <v>77</v>
      </c>
      <c r="B80" s="123" t="s">
        <v>971</v>
      </c>
      <c r="C80" s="125" t="s">
        <v>967</v>
      </c>
      <c r="D80" s="121" t="s">
        <v>968</v>
      </c>
      <c r="E80" s="120" t="s">
        <v>951</v>
      </c>
      <c r="F80" s="120" t="s">
        <v>952</v>
      </c>
      <c r="G80" s="120" t="s">
        <v>972</v>
      </c>
      <c r="H80" s="120"/>
      <c r="I80" s="120"/>
      <c r="J80" s="126" t="s">
        <v>954</v>
      </c>
      <c r="K80" s="127" t="s">
        <v>955</v>
      </c>
      <c r="L80" s="120" t="s">
        <v>956</v>
      </c>
      <c r="M80" s="120" t="s">
        <v>973</v>
      </c>
      <c r="N80" s="120"/>
      <c r="O80" s="128"/>
      <c r="P80" s="120" t="s">
        <v>958</v>
      </c>
      <c r="Q80" s="120" t="s">
        <v>86</v>
      </c>
      <c r="R80" s="126"/>
      <c r="S80" s="129" t="s">
        <v>167</v>
      </c>
      <c r="T80" s="129" t="s">
        <v>959</v>
      </c>
      <c r="U80" s="129" t="s">
        <v>169</v>
      </c>
      <c r="V80" s="129"/>
      <c r="W80" s="120" t="s">
        <v>925</v>
      </c>
      <c r="X80" s="129"/>
      <c r="Y80" s="129"/>
      <c r="Z80" s="124" t="s">
        <v>93</v>
      </c>
      <c r="AA80" s="124" t="s">
        <v>173</v>
      </c>
      <c r="AB80" s="130" t="s">
        <v>305</v>
      </c>
      <c r="AC80" s="120" t="s">
        <v>962</v>
      </c>
      <c r="AD80" s="127" t="s">
        <v>96</v>
      </c>
      <c r="AE80" s="127"/>
      <c r="AF80" s="127"/>
      <c r="AG80" s="127"/>
      <c r="AH80" s="126"/>
      <c r="AI80" s="129" t="s">
        <v>757</v>
      </c>
      <c r="AJ80" s="123" t="s">
        <v>963</v>
      </c>
      <c r="AK80" s="123"/>
      <c r="AL80" s="123" t="s">
        <v>176</v>
      </c>
      <c r="AM80" s="123" t="s">
        <v>180</v>
      </c>
      <c r="AN80" s="123" t="s">
        <v>964</v>
      </c>
      <c r="AO80" s="123" t="s">
        <v>202</v>
      </c>
      <c r="AP80" s="123" t="s">
        <v>223</v>
      </c>
      <c r="AQ80" s="120" t="s">
        <v>184</v>
      </c>
      <c r="AR80" s="120" t="s">
        <v>185</v>
      </c>
      <c r="AS80" s="120" t="s">
        <v>491</v>
      </c>
      <c r="AT80" s="131" t="s">
        <v>843</v>
      </c>
      <c r="AU80" s="123" t="s">
        <v>105</v>
      </c>
      <c r="AV80" s="124">
        <v>1</v>
      </c>
    </row>
    <row r="81" spans="1:48" s="132" customFormat="1" ht="110.15" customHeight="1">
      <c r="A81" s="124" t="s">
        <v>77</v>
      </c>
      <c r="B81" s="123" t="s">
        <v>974</v>
      </c>
      <c r="C81" s="125" t="s">
        <v>967</v>
      </c>
      <c r="D81" s="121" t="s">
        <v>968</v>
      </c>
      <c r="E81" s="120" t="s">
        <v>951</v>
      </c>
      <c r="F81" s="120" t="s">
        <v>952</v>
      </c>
      <c r="G81" s="120" t="s">
        <v>975</v>
      </c>
      <c r="H81" s="120"/>
      <c r="I81" s="120"/>
      <c r="J81" s="126" t="s">
        <v>954</v>
      </c>
      <c r="K81" s="127" t="s">
        <v>955</v>
      </c>
      <c r="L81" s="120" t="s">
        <v>956</v>
      </c>
      <c r="M81" s="120" t="s">
        <v>976</v>
      </c>
      <c r="N81" s="120"/>
      <c r="O81" s="128"/>
      <c r="P81" s="120" t="s">
        <v>958</v>
      </c>
      <c r="Q81" s="120"/>
      <c r="R81" s="126" t="s">
        <v>87</v>
      </c>
      <c r="S81" s="129" t="s">
        <v>301</v>
      </c>
      <c r="T81" s="129"/>
      <c r="U81" s="129" t="s">
        <v>195</v>
      </c>
      <c r="V81" s="129" t="s">
        <v>959</v>
      </c>
      <c r="W81" s="120" t="s">
        <v>925</v>
      </c>
      <c r="X81" s="129" t="s">
        <v>960</v>
      </c>
      <c r="Y81" s="129" t="s">
        <v>961</v>
      </c>
      <c r="Z81" s="124" t="s">
        <v>173</v>
      </c>
      <c r="AA81" s="124" t="s">
        <v>93</v>
      </c>
      <c r="AB81" s="130" t="s">
        <v>305</v>
      </c>
      <c r="AC81" s="120" t="s">
        <v>962</v>
      </c>
      <c r="AD81" s="127" t="s">
        <v>96</v>
      </c>
      <c r="AE81" s="127"/>
      <c r="AF81" s="127"/>
      <c r="AG81" s="127"/>
      <c r="AH81" s="126"/>
      <c r="AI81" s="129" t="s">
        <v>757</v>
      </c>
      <c r="AJ81" s="123" t="s">
        <v>963</v>
      </c>
      <c r="AK81" s="123"/>
      <c r="AL81" s="123" t="s">
        <v>176</v>
      </c>
      <c r="AM81" s="123" t="s">
        <v>180</v>
      </c>
      <c r="AN81" s="123" t="s">
        <v>964</v>
      </c>
      <c r="AO81" s="123" t="s">
        <v>202</v>
      </c>
      <c r="AP81" s="123" t="s">
        <v>223</v>
      </c>
      <c r="AQ81" s="120" t="s">
        <v>184</v>
      </c>
      <c r="AR81" s="120" t="s">
        <v>185</v>
      </c>
      <c r="AS81" s="120" t="s">
        <v>491</v>
      </c>
      <c r="AT81" s="131" t="s">
        <v>843</v>
      </c>
      <c r="AU81" s="123" t="s">
        <v>965</v>
      </c>
      <c r="AV81" s="124">
        <v>1</v>
      </c>
    </row>
    <row r="82" spans="1:48" s="132" customFormat="1" ht="110.15" customHeight="1">
      <c r="A82" s="124" t="s">
        <v>77</v>
      </c>
      <c r="B82" s="123" t="s">
        <v>977</v>
      </c>
      <c r="C82" s="125" t="s">
        <v>978</v>
      </c>
      <c r="D82" s="121" t="s">
        <v>979</v>
      </c>
      <c r="E82" s="120" t="s">
        <v>951</v>
      </c>
      <c r="F82" s="120" t="s">
        <v>952</v>
      </c>
      <c r="G82" s="120" t="s">
        <v>980</v>
      </c>
      <c r="H82" s="120"/>
      <c r="I82" s="120"/>
      <c r="J82" s="126" t="s">
        <v>954</v>
      </c>
      <c r="K82" s="127" t="s">
        <v>955</v>
      </c>
      <c r="L82" s="120" t="s">
        <v>956</v>
      </c>
      <c r="M82" s="120" t="s">
        <v>981</v>
      </c>
      <c r="N82" s="120"/>
      <c r="O82" s="128"/>
      <c r="P82" s="120" t="s">
        <v>958</v>
      </c>
      <c r="Q82" s="120" t="s">
        <v>86</v>
      </c>
      <c r="R82" s="126"/>
      <c r="S82" s="129" t="s">
        <v>167</v>
      </c>
      <c r="T82" s="129" t="s">
        <v>959</v>
      </c>
      <c r="U82" s="129" t="s">
        <v>169</v>
      </c>
      <c r="V82" s="129"/>
      <c r="W82" s="120" t="s">
        <v>925</v>
      </c>
      <c r="X82" s="129"/>
      <c r="Y82" s="129"/>
      <c r="Z82" s="124" t="s">
        <v>93</v>
      </c>
      <c r="AA82" s="124" t="s">
        <v>173</v>
      </c>
      <c r="AB82" s="130" t="s">
        <v>305</v>
      </c>
      <c r="AC82" s="120" t="s">
        <v>962</v>
      </c>
      <c r="AD82" s="127" t="s">
        <v>96</v>
      </c>
      <c r="AE82" s="127"/>
      <c r="AF82" s="127"/>
      <c r="AG82" s="127"/>
      <c r="AH82" s="126"/>
      <c r="AI82" s="129" t="s">
        <v>757</v>
      </c>
      <c r="AJ82" s="123" t="s">
        <v>963</v>
      </c>
      <c r="AK82" s="123"/>
      <c r="AL82" s="123" t="s">
        <v>176</v>
      </c>
      <c r="AM82" s="123" t="s">
        <v>180</v>
      </c>
      <c r="AN82" s="123" t="s">
        <v>964</v>
      </c>
      <c r="AO82" s="123" t="s">
        <v>202</v>
      </c>
      <c r="AP82" s="123" t="s">
        <v>223</v>
      </c>
      <c r="AQ82" s="120" t="s">
        <v>184</v>
      </c>
      <c r="AR82" s="120" t="s">
        <v>185</v>
      </c>
      <c r="AS82" s="120" t="s">
        <v>491</v>
      </c>
      <c r="AT82" s="131" t="s">
        <v>843</v>
      </c>
      <c r="AU82" s="123" t="s">
        <v>105</v>
      </c>
      <c r="AV82" s="124">
        <v>1</v>
      </c>
    </row>
    <row r="83" spans="1:48" s="132" customFormat="1" ht="110.15" customHeight="1">
      <c r="A83" s="124" t="s">
        <v>77</v>
      </c>
      <c r="B83" s="123" t="s">
        <v>982</v>
      </c>
      <c r="C83" s="125" t="s">
        <v>967</v>
      </c>
      <c r="D83" s="121" t="s">
        <v>983</v>
      </c>
      <c r="E83" s="120" t="s">
        <v>951</v>
      </c>
      <c r="F83" s="120" t="s">
        <v>952</v>
      </c>
      <c r="G83" s="120" t="s">
        <v>984</v>
      </c>
      <c r="H83" s="120"/>
      <c r="I83" s="120"/>
      <c r="J83" s="126" t="s">
        <v>954</v>
      </c>
      <c r="K83" s="127" t="s">
        <v>955</v>
      </c>
      <c r="L83" s="120" t="s">
        <v>956</v>
      </c>
      <c r="M83" s="120" t="s">
        <v>985</v>
      </c>
      <c r="N83" s="120"/>
      <c r="O83" s="128"/>
      <c r="P83" s="120" t="s">
        <v>958</v>
      </c>
      <c r="Q83" s="120"/>
      <c r="R83" s="126" t="s">
        <v>87</v>
      </c>
      <c r="S83" s="129" t="s">
        <v>301</v>
      </c>
      <c r="T83" s="129"/>
      <c r="U83" s="129" t="s">
        <v>195</v>
      </c>
      <c r="V83" s="129" t="s">
        <v>959</v>
      </c>
      <c r="W83" s="120" t="s">
        <v>925</v>
      </c>
      <c r="X83" s="129" t="s">
        <v>960</v>
      </c>
      <c r="Y83" s="129" t="s">
        <v>961</v>
      </c>
      <c r="Z83" s="124" t="s">
        <v>173</v>
      </c>
      <c r="AA83" s="124" t="s">
        <v>93</v>
      </c>
      <c r="AB83" s="130" t="s">
        <v>305</v>
      </c>
      <c r="AC83" s="120" t="s">
        <v>962</v>
      </c>
      <c r="AD83" s="127" t="s">
        <v>96</v>
      </c>
      <c r="AE83" s="127"/>
      <c r="AF83" s="127"/>
      <c r="AG83" s="127"/>
      <c r="AH83" s="126"/>
      <c r="AI83" s="129" t="s">
        <v>757</v>
      </c>
      <c r="AJ83" s="123" t="s">
        <v>963</v>
      </c>
      <c r="AK83" s="123"/>
      <c r="AL83" s="123" t="s">
        <v>176</v>
      </c>
      <c r="AM83" s="123" t="s">
        <v>180</v>
      </c>
      <c r="AN83" s="123" t="s">
        <v>964</v>
      </c>
      <c r="AO83" s="123" t="s">
        <v>202</v>
      </c>
      <c r="AP83" s="123" t="s">
        <v>223</v>
      </c>
      <c r="AQ83" s="120" t="s">
        <v>184</v>
      </c>
      <c r="AR83" s="120" t="s">
        <v>185</v>
      </c>
      <c r="AS83" s="120" t="s">
        <v>491</v>
      </c>
      <c r="AT83" s="131" t="s">
        <v>843</v>
      </c>
      <c r="AU83" s="123" t="s">
        <v>965</v>
      </c>
      <c r="AV83" s="124">
        <v>1</v>
      </c>
    </row>
    <row r="84" spans="1:48" s="132" customFormat="1" ht="110.15" customHeight="1">
      <c r="A84" s="124" t="s">
        <v>77</v>
      </c>
      <c r="B84" s="123" t="s">
        <v>986</v>
      </c>
      <c r="C84" s="125" t="s">
        <v>987</v>
      </c>
      <c r="D84" s="121" t="s">
        <v>988</v>
      </c>
      <c r="E84" s="120" t="s">
        <v>951</v>
      </c>
      <c r="F84" s="120" t="s">
        <v>952</v>
      </c>
      <c r="G84" s="120" t="s">
        <v>989</v>
      </c>
      <c r="H84" s="120"/>
      <c r="I84" s="120"/>
      <c r="J84" s="126" t="s">
        <v>954</v>
      </c>
      <c r="K84" s="127" t="s">
        <v>955</v>
      </c>
      <c r="L84" s="120" t="s">
        <v>956</v>
      </c>
      <c r="M84" s="120" t="s">
        <v>990</v>
      </c>
      <c r="N84" s="120"/>
      <c r="O84" s="128"/>
      <c r="P84" s="120" t="s">
        <v>958</v>
      </c>
      <c r="Q84" s="120" t="s">
        <v>86</v>
      </c>
      <c r="R84" s="126"/>
      <c r="S84" s="129" t="s">
        <v>167</v>
      </c>
      <c r="T84" s="129" t="s">
        <v>959</v>
      </c>
      <c r="U84" s="129" t="s">
        <v>169</v>
      </c>
      <c r="V84" s="129"/>
      <c r="W84" s="120" t="s">
        <v>925</v>
      </c>
      <c r="X84" s="129"/>
      <c r="Y84" s="129"/>
      <c r="Z84" s="124" t="s">
        <v>93</v>
      </c>
      <c r="AA84" s="124" t="s">
        <v>173</v>
      </c>
      <c r="AB84" s="130" t="s">
        <v>305</v>
      </c>
      <c r="AC84" s="120" t="s">
        <v>962</v>
      </c>
      <c r="AD84" s="127" t="s">
        <v>96</v>
      </c>
      <c r="AE84" s="127"/>
      <c r="AF84" s="127"/>
      <c r="AG84" s="127"/>
      <c r="AH84" s="126"/>
      <c r="AI84" s="129" t="s">
        <v>757</v>
      </c>
      <c r="AJ84" s="123" t="s">
        <v>963</v>
      </c>
      <c r="AK84" s="123"/>
      <c r="AL84" s="123" t="s">
        <v>176</v>
      </c>
      <c r="AM84" s="123" t="s">
        <v>180</v>
      </c>
      <c r="AN84" s="123" t="s">
        <v>964</v>
      </c>
      <c r="AO84" s="123" t="s">
        <v>202</v>
      </c>
      <c r="AP84" s="123" t="s">
        <v>223</v>
      </c>
      <c r="AQ84" s="120" t="s">
        <v>184</v>
      </c>
      <c r="AR84" s="120" t="s">
        <v>185</v>
      </c>
      <c r="AS84" s="120" t="s">
        <v>491</v>
      </c>
      <c r="AT84" s="131" t="s">
        <v>843</v>
      </c>
      <c r="AU84" s="123" t="s">
        <v>105</v>
      </c>
      <c r="AV84" s="124">
        <v>1</v>
      </c>
    </row>
    <row r="85" spans="1:48" s="132" customFormat="1" ht="110.15" customHeight="1">
      <c r="A85" s="124" t="s">
        <v>77</v>
      </c>
      <c r="B85" s="123" t="s">
        <v>991</v>
      </c>
      <c r="C85" s="125" t="s">
        <v>967</v>
      </c>
      <c r="D85" s="121" t="s">
        <v>992</v>
      </c>
      <c r="E85" s="120" t="s">
        <v>951</v>
      </c>
      <c r="F85" s="120" t="s">
        <v>952</v>
      </c>
      <c r="G85" s="120" t="s">
        <v>993</v>
      </c>
      <c r="H85" s="120"/>
      <c r="I85" s="120"/>
      <c r="J85" s="126" t="s">
        <v>954</v>
      </c>
      <c r="K85" s="127" t="s">
        <v>955</v>
      </c>
      <c r="L85" s="120" t="s">
        <v>956</v>
      </c>
      <c r="M85" s="120" t="s">
        <v>994</v>
      </c>
      <c r="N85" s="120"/>
      <c r="O85" s="128"/>
      <c r="P85" s="120" t="s">
        <v>958</v>
      </c>
      <c r="Q85" s="120" t="s">
        <v>86</v>
      </c>
      <c r="R85" s="126"/>
      <c r="S85" s="129" t="s">
        <v>167</v>
      </c>
      <c r="T85" s="129" t="s">
        <v>959</v>
      </c>
      <c r="U85" s="129" t="s">
        <v>169</v>
      </c>
      <c r="V85" s="129"/>
      <c r="W85" s="120" t="s">
        <v>925</v>
      </c>
      <c r="X85" s="129"/>
      <c r="Y85" s="129"/>
      <c r="Z85" s="124" t="s">
        <v>93</v>
      </c>
      <c r="AA85" s="124" t="s">
        <v>173</v>
      </c>
      <c r="AB85" s="130" t="s">
        <v>305</v>
      </c>
      <c r="AC85" s="120" t="s">
        <v>962</v>
      </c>
      <c r="AD85" s="127" t="s">
        <v>96</v>
      </c>
      <c r="AE85" s="127"/>
      <c r="AF85" s="127"/>
      <c r="AG85" s="127"/>
      <c r="AH85" s="126"/>
      <c r="AI85" s="129" t="s">
        <v>757</v>
      </c>
      <c r="AJ85" s="123" t="s">
        <v>963</v>
      </c>
      <c r="AK85" s="123"/>
      <c r="AL85" s="123" t="s">
        <v>176</v>
      </c>
      <c r="AM85" s="123" t="s">
        <v>180</v>
      </c>
      <c r="AN85" s="123" t="s">
        <v>964</v>
      </c>
      <c r="AO85" s="123" t="s">
        <v>202</v>
      </c>
      <c r="AP85" s="123" t="s">
        <v>223</v>
      </c>
      <c r="AQ85" s="120" t="s">
        <v>184</v>
      </c>
      <c r="AR85" s="120" t="s">
        <v>185</v>
      </c>
      <c r="AS85" s="120" t="s">
        <v>491</v>
      </c>
      <c r="AT85" s="131" t="s">
        <v>843</v>
      </c>
      <c r="AU85" s="123" t="s">
        <v>105</v>
      </c>
      <c r="AV85" s="124">
        <v>1</v>
      </c>
    </row>
    <row r="86" spans="1:48" s="132" customFormat="1" ht="110.15" customHeight="1">
      <c r="A86" s="124" t="s">
        <v>77</v>
      </c>
      <c r="B86" s="123" t="s">
        <v>995</v>
      </c>
      <c r="C86" s="125" t="s">
        <v>996</v>
      </c>
      <c r="D86" s="121" t="s">
        <v>997</v>
      </c>
      <c r="E86" s="120" t="s">
        <v>951</v>
      </c>
      <c r="F86" s="120" t="s">
        <v>952</v>
      </c>
      <c r="G86" s="120" t="s">
        <v>998</v>
      </c>
      <c r="H86" s="120"/>
      <c r="I86" s="120"/>
      <c r="J86" s="126" t="s">
        <v>954</v>
      </c>
      <c r="K86" s="127" t="s">
        <v>955</v>
      </c>
      <c r="L86" s="120" t="s">
        <v>956</v>
      </c>
      <c r="M86" s="120" t="s">
        <v>999</v>
      </c>
      <c r="N86" s="120"/>
      <c r="O86" s="128"/>
      <c r="P86" s="120" t="s">
        <v>958</v>
      </c>
      <c r="Q86" s="120" t="s">
        <v>1000</v>
      </c>
      <c r="R86" s="126"/>
      <c r="S86" s="129" t="s">
        <v>167</v>
      </c>
      <c r="T86" s="129" t="s">
        <v>959</v>
      </c>
      <c r="U86" s="129" t="s">
        <v>169</v>
      </c>
      <c r="V86" s="129"/>
      <c r="W86" s="120" t="s">
        <v>925</v>
      </c>
      <c r="X86" s="129"/>
      <c r="Y86" s="129"/>
      <c r="Z86" s="124" t="s">
        <v>93</v>
      </c>
      <c r="AA86" s="124" t="s">
        <v>173</v>
      </c>
      <c r="AB86" s="130" t="s">
        <v>305</v>
      </c>
      <c r="AC86" s="120" t="s">
        <v>962</v>
      </c>
      <c r="AD86" s="127" t="s">
        <v>96</v>
      </c>
      <c r="AE86" s="127"/>
      <c r="AF86" s="127"/>
      <c r="AG86" s="127"/>
      <c r="AH86" s="126"/>
      <c r="AI86" s="129" t="s">
        <v>757</v>
      </c>
      <c r="AJ86" s="123" t="s">
        <v>963</v>
      </c>
      <c r="AK86" s="123"/>
      <c r="AL86" s="123" t="s">
        <v>176</v>
      </c>
      <c r="AM86" s="123" t="s">
        <v>180</v>
      </c>
      <c r="AN86" s="123" t="s">
        <v>964</v>
      </c>
      <c r="AO86" s="123" t="s">
        <v>202</v>
      </c>
      <c r="AP86" s="123" t="s">
        <v>223</v>
      </c>
      <c r="AQ86" s="120" t="s">
        <v>184</v>
      </c>
      <c r="AR86" s="120" t="s">
        <v>185</v>
      </c>
      <c r="AS86" s="120" t="s">
        <v>491</v>
      </c>
      <c r="AT86" s="131" t="s">
        <v>843</v>
      </c>
      <c r="AU86" s="123" t="s">
        <v>1001</v>
      </c>
      <c r="AV86" s="124">
        <v>1</v>
      </c>
    </row>
    <row r="87" spans="1:48" s="132" customFormat="1" ht="110.15" customHeight="1">
      <c r="A87" s="124" t="s">
        <v>77</v>
      </c>
      <c r="B87" s="123" t="s">
        <v>1002</v>
      </c>
      <c r="C87" s="125" t="s">
        <v>978</v>
      </c>
      <c r="D87" s="121" t="s">
        <v>979</v>
      </c>
      <c r="E87" s="120" t="s">
        <v>951</v>
      </c>
      <c r="F87" s="120" t="s">
        <v>952</v>
      </c>
      <c r="G87" s="120" t="s">
        <v>1003</v>
      </c>
      <c r="H87" s="120"/>
      <c r="I87" s="120"/>
      <c r="J87" s="126" t="s">
        <v>954</v>
      </c>
      <c r="K87" s="127" t="s">
        <v>955</v>
      </c>
      <c r="L87" s="120" t="s">
        <v>956</v>
      </c>
      <c r="M87" s="120" t="s">
        <v>1004</v>
      </c>
      <c r="N87" s="120"/>
      <c r="O87" s="128"/>
      <c r="P87" s="120" t="s">
        <v>958</v>
      </c>
      <c r="Q87" s="120" t="s">
        <v>86</v>
      </c>
      <c r="R87" s="126"/>
      <c r="S87" s="129" t="s">
        <v>167</v>
      </c>
      <c r="T87" s="129" t="s">
        <v>959</v>
      </c>
      <c r="U87" s="129" t="s">
        <v>169</v>
      </c>
      <c r="V87" s="129"/>
      <c r="W87" s="120" t="s">
        <v>925</v>
      </c>
      <c r="X87" s="129"/>
      <c r="Y87" s="129"/>
      <c r="Z87" s="124" t="s">
        <v>93</v>
      </c>
      <c r="AA87" s="124" t="s">
        <v>173</v>
      </c>
      <c r="AB87" s="130" t="s">
        <v>305</v>
      </c>
      <c r="AC87" s="120" t="s">
        <v>962</v>
      </c>
      <c r="AD87" s="127" t="s">
        <v>96</v>
      </c>
      <c r="AE87" s="127"/>
      <c r="AF87" s="127"/>
      <c r="AG87" s="127"/>
      <c r="AH87" s="126"/>
      <c r="AI87" s="129" t="s">
        <v>757</v>
      </c>
      <c r="AJ87" s="123" t="s">
        <v>963</v>
      </c>
      <c r="AK87" s="123"/>
      <c r="AL87" s="123" t="s">
        <v>176</v>
      </c>
      <c r="AM87" s="123" t="s">
        <v>180</v>
      </c>
      <c r="AN87" s="123" t="s">
        <v>964</v>
      </c>
      <c r="AO87" s="123" t="s">
        <v>202</v>
      </c>
      <c r="AP87" s="123" t="s">
        <v>223</v>
      </c>
      <c r="AQ87" s="120" t="s">
        <v>184</v>
      </c>
      <c r="AR87" s="120" t="s">
        <v>185</v>
      </c>
      <c r="AS87" s="120" t="s">
        <v>491</v>
      </c>
      <c r="AT87" s="131" t="s">
        <v>843</v>
      </c>
      <c r="AU87" s="123" t="s">
        <v>105</v>
      </c>
      <c r="AV87" s="124">
        <v>1</v>
      </c>
    </row>
    <row r="88" spans="1:48" s="132" customFormat="1" ht="110.15" customHeight="1">
      <c r="A88" s="124" t="s">
        <v>77</v>
      </c>
      <c r="B88" s="123" t="s">
        <v>1005</v>
      </c>
      <c r="C88" s="125" t="s">
        <v>967</v>
      </c>
      <c r="D88" s="121" t="s">
        <v>1006</v>
      </c>
      <c r="E88" s="120" t="s">
        <v>951</v>
      </c>
      <c r="F88" s="120" t="s">
        <v>952</v>
      </c>
      <c r="G88" s="120" t="s">
        <v>1007</v>
      </c>
      <c r="H88" s="120"/>
      <c r="I88" s="120"/>
      <c r="J88" s="126" t="s">
        <v>954</v>
      </c>
      <c r="K88" s="127" t="s">
        <v>955</v>
      </c>
      <c r="L88" s="120" t="s">
        <v>956</v>
      </c>
      <c r="M88" s="120" t="s">
        <v>1008</v>
      </c>
      <c r="N88" s="120"/>
      <c r="O88" s="128"/>
      <c r="P88" s="120" t="s">
        <v>958</v>
      </c>
      <c r="Q88" s="120" t="s">
        <v>86</v>
      </c>
      <c r="R88" s="126"/>
      <c r="S88" s="129" t="s">
        <v>167</v>
      </c>
      <c r="T88" s="129" t="s">
        <v>959</v>
      </c>
      <c r="U88" s="129" t="s">
        <v>169</v>
      </c>
      <c r="V88" s="129"/>
      <c r="W88" s="120" t="s">
        <v>925</v>
      </c>
      <c r="X88" s="129"/>
      <c r="Y88" s="129"/>
      <c r="Z88" s="124" t="s">
        <v>93</v>
      </c>
      <c r="AA88" s="124" t="s">
        <v>173</v>
      </c>
      <c r="AB88" s="130" t="s">
        <v>305</v>
      </c>
      <c r="AC88" s="120" t="s">
        <v>962</v>
      </c>
      <c r="AD88" s="127" t="s">
        <v>96</v>
      </c>
      <c r="AE88" s="127"/>
      <c r="AF88" s="127"/>
      <c r="AG88" s="127"/>
      <c r="AH88" s="126"/>
      <c r="AI88" s="129" t="s">
        <v>757</v>
      </c>
      <c r="AJ88" s="123" t="s">
        <v>963</v>
      </c>
      <c r="AK88" s="123"/>
      <c r="AL88" s="123" t="s">
        <v>176</v>
      </c>
      <c r="AM88" s="123" t="s">
        <v>180</v>
      </c>
      <c r="AN88" s="123" t="s">
        <v>964</v>
      </c>
      <c r="AO88" s="123" t="s">
        <v>202</v>
      </c>
      <c r="AP88" s="123" t="s">
        <v>223</v>
      </c>
      <c r="AQ88" s="120" t="s">
        <v>184</v>
      </c>
      <c r="AR88" s="120" t="s">
        <v>185</v>
      </c>
      <c r="AS88" s="120" t="s">
        <v>491</v>
      </c>
      <c r="AT88" s="131" t="s">
        <v>843</v>
      </c>
      <c r="AU88" s="123" t="s">
        <v>105</v>
      </c>
      <c r="AV88" s="124">
        <v>1</v>
      </c>
    </row>
    <row r="89" spans="1:48" s="132" customFormat="1" ht="110.15" customHeight="1">
      <c r="A89" s="124" t="s">
        <v>77</v>
      </c>
      <c r="B89" s="123" t="s">
        <v>1009</v>
      </c>
      <c r="C89" s="125" t="s">
        <v>978</v>
      </c>
      <c r="D89" s="121" t="s">
        <v>979</v>
      </c>
      <c r="E89" s="120" t="s">
        <v>951</v>
      </c>
      <c r="F89" s="120" t="s">
        <v>952</v>
      </c>
      <c r="G89" s="120" t="s">
        <v>1010</v>
      </c>
      <c r="H89" s="120"/>
      <c r="I89" s="120"/>
      <c r="J89" s="126" t="s">
        <v>954</v>
      </c>
      <c r="K89" s="127" t="s">
        <v>955</v>
      </c>
      <c r="L89" s="120" t="s">
        <v>956</v>
      </c>
      <c r="M89" s="120" t="s">
        <v>1011</v>
      </c>
      <c r="N89" s="120"/>
      <c r="O89" s="128"/>
      <c r="P89" s="120" t="s">
        <v>958</v>
      </c>
      <c r="Q89" s="120" t="s">
        <v>86</v>
      </c>
      <c r="R89" s="126"/>
      <c r="S89" s="129" t="s">
        <v>167</v>
      </c>
      <c r="T89" s="129" t="s">
        <v>959</v>
      </c>
      <c r="U89" s="129" t="s">
        <v>169</v>
      </c>
      <c r="V89" s="129"/>
      <c r="W89" s="120" t="s">
        <v>925</v>
      </c>
      <c r="X89" s="129"/>
      <c r="Y89" s="129"/>
      <c r="Z89" s="124" t="s">
        <v>93</v>
      </c>
      <c r="AA89" s="124" t="s">
        <v>173</v>
      </c>
      <c r="AB89" s="130" t="s">
        <v>305</v>
      </c>
      <c r="AC89" s="120" t="s">
        <v>962</v>
      </c>
      <c r="AD89" s="127" t="s">
        <v>96</v>
      </c>
      <c r="AE89" s="127"/>
      <c r="AF89" s="127"/>
      <c r="AG89" s="127"/>
      <c r="AH89" s="126"/>
      <c r="AI89" s="129" t="s">
        <v>757</v>
      </c>
      <c r="AJ89" s="123" t="s">
        <v>963</v>
      </c>
      <c r="AK89" s="123"/>
      <c r="AL89" s="123" t="s">
        <v>176</v>
      </c>
      <c r="AM89" s="123" t="s">
        <v>180</v>
      </c>
      <c r="AN89" s="123" t="s">
        <v>964</v>
      </c>
      <c r="AO89" s="123" t="s">
        <v>202</v>
      </c>
      <c r="AP89" s="123" t="s">
        <v>223</v>
      </c>
      <c r="AQ89" s="120" t="s">
        <v>184</v>
      </c>
      <c r="AR89" s="120" t="s">
        <v>185</v>
      </c>
      <c r="AS89" s="120" t="s">
        <v>491</v>
      </c>
      <c r="AT89" s="131" t="s">
        <v>843</v>
      </c>
      <c r="AU89" s="123" t="s">
        <v>105</v>
      </c>
      <c r="AV89" s="124">
        <v>1</v>
      </c>
    </row>
    <row r="90" spans="1:48" s="135" customFormat="1" ht="110.15" customHeight="1">
      <c r="A90" s="124" t="s">
        <v>77</v>
      </c>
      <c r="B90" s="123" t="s">
        <v>1012</v>
      </c>
      <c r="C90" s="125" t="s">
        <v>967</v>
      </c>
      <c r="D90" s="121" t="s">
        <v>968</v>
      </c>
      <c r="E90" s="120" t="s">
        <v>951</v>
      </c>
      <c r="F90" s="120" t="s">
        <v>952</v>
      </c>
      <c r="G90" s="120" t="s">
        <v>1013</v>
      </c>
      <c r="H90" s="120"/>
      <c r="I90" s="120"/>
      <c r="J90" s="126" t="s">
        <v>954</v>
      </c>
      <c r="K90" s="127" t="s">
        <v>955</v>
      </c>
      <c r="L90" s="120" t="s">
        <v>956</v>
      </c>
      <c r="M90" s="120" t="s">
        <v>1014</v>
      </c>
      <c r="N90" s="120"/>
      <c r="O90" s="128"/>
      <c r="P90" s="120" t="s">
        <v>958</v>
      </c>
      <c r="Q90" s="120" t="s">
        <v>86</v>
      </c>
      <c r="R90" s="126"/>
      <c r="S90" s="129" t="s">
        <v>167</v>
      </c>
      <c r="T90" s="129" t="s">
        <v>959</v>
      </c>
      <c r="U90" s="129" t="s">
        <v>169</v>
      </c>
      <c r="V90" s="129"/>
      <c r="W90" s="120" t="s">
        <v>925</v>
      </c>
      <c r="X90" s="129"/>
      <c r="Y90" s="129"/>
      <c r="Z90" s="124" t="s">
        <v>93</v>
      </c>
      <c r="AA90" s="124" t="s">
        <v>173</v>
      </c>
      <c r="AB90" s="130" t="s">
        <v>305</v>
      </c>
      <c r="AC90" s="120" t="s">
        <v>962</v>
      </c>
      <c r="AD90" s="127" t="s">
        <v>96</v>
      </c>
      <c r="AE90" s="127"/>
      <c r="AF90" s="127"/>
      <c r="AG90" s="127"/>
      <c r="AH90" s="126"/>
      <c r="AI90" s="129" t="s">
        <v>757</v>
      </c>
      <c r="AJ90" s="123" t="s">
        <v>963</v>
      </c>
      <c r="AK90" s="123"/>
      <c r="AL90" s="123" t="s">
        <v>176</v>
      </c>
      <c r="AM90" s="123" t="s">
        <v>180</v>
      </c>
      <c r="AN90" s="123" t="s">
        <v>964</v>
      </c>
      <c r="AO90" s="123" t="s">
        <v>202</v>
      </c>
      <c r="AP90" s="123" t="s">
        <v>223</v>
      </c>
      <c r="AQ90" s="120" t="s">
        <v>184</v>
      </c>
      <c r="AR90" s="120" t="s">
        <v>185</v>
      </c>
      <c r="AS90" s="120" t="s">
        <v>491</v>
      </c>
      <c r="AT90" s="131" t="s">
        <v>843</v>
      </c>
      <c r="AU90" s="123" t="s">
        <v>105</v>
      </c>
      <c r="AV90" s="124">
        <v>1</v>
      </c>
    </row>
    <row r="91" spans="1:48" s="132" customFormat="1" ht="110.15" customHeight="1">
      <c r="A91" s="124" t="s">
        <v>77</v>
      </c>
      <c r="B91" s="123" t="s">
        <v>1015</v>
      </c>
      <c r="C91" s="125" t="s">
        <v>655</v>
      </c>
      <c r="D91" s="121" t="s">
        <v>1016</v>
      </c>
      <c r="E91" s="120" t="s">
        <v>951</v>
      </c>
      <c r="F91" s="120" t="s">
        <v>1017</v>
      </c>
      <c r="G91" s="120" t="s">
        <v>1018</v>
      </c>
      <c r="H91" s="120"/>
      <c r="I91" s="120"/>
      <c r="J91" s="126" t="s">
        <v>1019</v>
      </c>
      <c r="K91" s="127" t="s">
        <v>955</v>
      </c>
      <c r="L91" s="120" t="s">
        <v>1020</v>
      </c>
      <c r="M91" s="120" t="s">
        <v>1021</v>
      </c>
      <c r="N91" s="120"/>
      <c r="O91" s="128"/>
      <c r="P91" s="120" t="s">
        <v>1022</v>
      </c>
      <c r="Q91" s="120" t="s">
        <v>86</v>
      </c>
      <c r="R91" s="126"/>
      <c r="S91" s="129" t="s">
        <v>167</v>
      </c>
      <c r="T91" s="129" t="s">
        <v>1023</v>
      </c>
      <c r="U91" s="129" t="s">
        <v>169</v>
      </c>
      <c r="V91" s="129"/>
      <c r="W91" s="120" t="s">
        <v>925</v>
      </c>
      <c r="X91" s="129"/>
      <c r="Y91" s="129"/>
      <c r="Z91" s="124" t="s">
        <v>93</v>
      </c>
      <c r="AA91" s="124" t="s">
        <v>173</v>
      </c>
      <c r="AB91" s="130" t="s">
        <v>305</v>
      </c>
      <c r="AC91" s="120" t="s">
        <v>962</v>
      </c>
      <c r="AD91" s="127" t="s">
        <v>96</v>
      </c>
      <c r="AE91" s="127"/>
      <c r="AF91" s="127"/>
      <c r="AG91" s="127"/>
      <c r="AH91" s="126"/>
      <c r="AI91" s="129" t="s">
        <v>757</v>
      </c>
      <c r="AJ91" s="123" t="s">
        <v>963</v>
      </c>
      <c r="AK91" s="123"/>
      <c r="AL91" s="123" t="s">
        <v>176</v>
      </c>
      <c r="AM91" s="123" t="s">
        <v>180</v>
      </c>
      <c r="AN91" s="123" t="s">
        <v>1024</v>
      </c>
      <c r="AO91" s="123" t="s">
        <v>202</v>
      </c>
      <c r="AP91" s="123" t="s">
        <v>223</v>
      </c>
      <c r="AQ91" s="120" t="s">
        <v>184</v>
      </c>
      <c r="AR91" s="120" t="s">
        <v>185</v>
      </c>
      <c r="AS91" s="120" t="s">
        <v>203</v>
      </c>
      <c r="AT91" s="131" t="s">
        <v>843</v>
      </c>
      <c r="AU91" s="123" t="s">
        <v>105</v>
      </c>
      <c r="AV91" s="124">
        <v>1</v>
      </c>
    </row>
    <row r="92" spans="1:48" s="135" customFormat="1" ht="110.15" customHeight="1">
      <c r="A92" s="124" t="s">
        <v>77</v>
      </c>
      <c r="B92" s="123" t="s">
        <v>1025</v>
      </c>
      <c r="C92" s="125" t="s">
        <v>1026</v>
      </c>
      <c r="D92" s="121" t="s">
        <v>1027</v>
      </c>
      <c r="E92" s="120" t="s">
        <v>951</v>
      </c>
      <c r="F92" s="120" t="s">
        <v>1017</v>
      </c>
      <c r="G92" s="120" t="s">
        <v>1028</v>
      </c>
      <c r="H92" s="120"/>
      <c r="I92" s="120"/>
      <c r="J92" s="126" t="s">
        <v>1019</v>
      </c>
      <c r="K92" s="127" t="s">
        <v>955</v>
      </c>
      <c r="L92" s="120" t="s">
        <v>1020</v>
      </c>
      <c r="M92" s="120" t="s">
        <v>1029</v>
      </c>
      <c r="N92" s="120"/>
      <c r="O92" s="128"/>
      <c r="P92" s="120" t="s">
        <v>1030</v>
      </c>
      <c r="Q92" s="120" t="s">
        <v>1000</v>
      </c>
      <c r="R92" s="126"/>
      <c r="S92" s="129" t="s">
        <v>167</v>
      </c>
      <c r="T92" s="129" t="s">
        <v>1023</v>
      </c>
      <c r="U92" s="129" t="s">
        <v>169</v>
      </c>
      <c r="V92" s="129"/>
      <c r="W92" s="120" t="s">
        <v>925</v>
      </c>
      <c r="X92" s="129"/>
      <c r="Y92" s="129"/>
      <c r="Z92" s="124" t="s">
        <v>93</v>
      </c>
      <c r="AA92" s="124" t="s">
        <v>173</v>
      </c>
      <c r="AB92" s="130" t="s">
        <v>305</v>
      </c>
      <c r="AC92" s="120" t="s">
        <v>962</v>
      </c>
      <c r="AD92" s="127" t="s">
        <v>96</v>
      </c>
      <c r="AE92" s="127"/>
      <c r="AF92" s="127"/>
      <c r="AG92" s="127"/>
      <c r="AH92" s="126"/>
      <c r="AI92" s="129" t="s">
        <v>757</v>
      </c>
      <c r="AJ92" s="123" t="s">
        <v>963</v>
      </c>
      <c r="AK92" s="123"/>
      <c r="AL92" s="123" t="s">
        <v>176</v>
      </c>
      <c r="AM92" s="123" t="s">
        <v>180</v>
      </c>
      <c r="AN92" s="123" t="s">
        <v>1024</v>
      </c>
      <c r="AO92" s="123" t="s">
        <v>202</v>
      </c>
      <c r="AP92" s="123" t="s">
        <v>223</v>
      </c>
      <c r="AQ92" s="120" t="s">
        <v>184</v>
      </c>
      <c r="AR92" s="120" t="s">
        <v>185</v>
      </c>
      <c r="AS92" s="120" t="s">
        <v>203</v>
      </c>
      <c r="AT92" s="131" t="s">
        <v>843</v>
      </c>
      <c r="AU92" s="123" t="s">
        <v>105</v>
      </c>
      <c r="AV92" s="124">
        <v>1</v>
      </c>
    </row>
    <row r="93" spans="1:48" s="132" customFormat="1" ht="110.15" customHeight="1">
      <c r="A93" s="124" t="s">
        <v>77</v>
      </c>
      <c r="B93" s="123" t="s">
        <v>1031</v>
      </c>
      <c r="C93" s="125" t="s">
        <v>1032</v>
      </c>
      <c r="D93" s="121" t="s">
        <v>1033</v>
      </c>
      <c r="E93" s="120" t="s">
        <v>951</v>
      </c>
      <c r="F93" s="120" t="s">
        <v>1017</v>
      </c>
      <c r="G93" s="120" t="s">
        <v>1034</v>
      </c>
      <c r="H93" s="120"/>
      <c r="I93" s="120"/>
      <c r="J93" s="126" t="s">
        <v>1019</v>
      </c>
      <c r="K93" s="127" t="s">
        <v>955</v>
      </c>
      <c r="L93" s="120" t="s">
        <v>1020</v>
      </c>
      <c r="M93" s="120" t="s">
        <v>1035</v>
      </c>
      <c r="N93" s="120"/>
      <c r="O93" s="128"/>
      <c r="P93" s="120" t="s">
        <v>1036</v>
      </c>
      <c r="Q93" s="120" t="s">
        <v>1037</v>
      </c>
      <c r="R93" s="126"/>
      <c r="S93" s="129" t="s">
        <v>167</v>
      </c>
      <c r="T93" s="129" t="s">
        <v>1023</v>
      </c>
      <c r="U93" s="129" t="s">
        <v>169</v>
      </c>
      <c r="V93" s="129"/>
      <c r="W93" s="120" t="s">
        <v>925</v>
      </c>
      <c r="X93" s="129"/>
      <c r="Y93" s="129"/>
      <c r="Z93" s="124" t="s">
        <v>93</v>
      </c>
      <c r="AA93" s="124" t="s">
        <v>173</v>
      </c>
      <c r="AB93" s="130" t="s">
        <v>305</v>
      </c>
      <c r="AC93" s="120" t="s">
        <v>962</v>
      </c>
      <c r="AD93" s="127" t="s">
        <v>96</v>
      </c>
      <c r="AE93" s="127"/>
      <c r="AF93" s="127"/>
      <c r="AG93" s="127"/>
      <c r="AH93" s="126"/>
      <c r="AI93" s="129" t="s">
        <v>757</v>
      </c>
      <c r="AJ93" s="123" t="s">
        <v>963</v>
      </c>
      <c r="AK93" s="123"/>
      <c r="AL93" s="123" t="s">
        <v>176</v>
      </c>
      <c r="AM93" s="123" t="s">
        <v>180</v>
      </c>
      <c r="AN93" s="123" t="s">
        <v>1024</v>
      </c>
      <c r="AO93" s="123" t="s">
        <v>202</v>
      </c>
      <c r="AP93" s="123" t="s">
        <v>223</v>
      </c>
      <c r="AQ93" s="120" t="s">
        <v>184</v>
      </c>
      <c r="AR93" s="120" t="s">
        <v>185</v>
      </c>
      <c r="AS93" s="120" t="s">
        <v>203</v>
      </c>
      <c r="AT93" s="131" t="s">
        <v>843</v>
      </c>
      <c r="AU93" s="123" t="s">
        <v>1038</v>
      </c>
      <c r="AV93" s="124">
        <v>1</v>
      </c>
    </row>
    <row r="94" spans="1:48" s="132" customFormat="1" ht="110.15" customHeight="1">
      <c r="A94" s="124" t="s">
        <v>77</v>
      </c>
      <c r="B94" s="123" t="s">
        <v>1039</v>
      </c>
      <c r="C94" s="125" t="s">
        <v>655</v>
      </c>
      <c r="D94" s="121" t="s">
        <v>1016</v>
      </c>
      <c r="E94" s="120" t="s">
        <v>951</v>
      </c>
      <c r="F94" s="120" t="s">
        <v>1017</v>
      </c>
      <c r="G94" s="120" t="s">
        <v>1040</v>
      </c>
      <c r="H94" s="120"/>
      <c r="I94" s="120"/>
      <c r="J94" s="126" t="s">
        <v>1019</v>
      </c>
      <c r="K94" s="127" t="s">
        <v>955</v>
      </c>
      <c r="L94" s="120" t="s">
        <v>1020</v>
      </c>
      <c r="M94" s="120" t="s">
        <v>1041</v>
      </c>
      <c r="N94" s="120"/>
      <c r="O94" s="128"/>
      <c r="P94" s="120" t="s">
        <v>1042</v>
      </c>
      <c r="Q94" s="120" t="s">
        <v>86</v>
      </c>
      <c r="R94" s="126"/>
      <c r="S94" s="129" t="s">
        <v>167</v>
      </c>
      <c r="T94" s="129" t="s">
        <v>1023</v>
      </c>
      <c r="U94" s="129" t="s">
        <v>169</v>
      </c>
      <c r="V94" s="129"/>
      <c r="W94" s="120" t="s">
        <v>925</v>
      </c>
      <c r="X94" s="129"/>
      <c r="Y94" s="129"/>
      <c r="Z94" s="124" t="s">
        <v>93</v>
      </c>
      <c r="AA94" s="124" t="s">
        <v>173</v>
      </c>
      <c r="AB94" s="130" t="s">
        <v>305</v>
      </c>
      <c r="AC94" s="120" t="s">
        <v>962</v>
      </c>
      <c r="AD94" s="127" t="s">
        <v>96</v>
      </c>
      <c r="AE94" s="127"/>
      <c r="AF94" s="127"/>
      <c r="AG94" s="127"/>
      <c r="AH94" s="126"/>
      <c r="AI94" s="129" t="s">
        <v>757</v>
      </c>
      <c r="AJ94" s="123" t="s">
        <v>963</v>
      </c>
      <c r="AK94" s="123"/>
      <c r="AL94" s="123" t="s">
        <v>176</v>
      </c>
      <c r="AM94" s="123" t="s">
        <v>180</v>
      </c>
      <c r="AN94" s="123" t="s">
        <v>1024</v>
      </c>
      <c r="AO94" s="123" t="s">
        <v>202</v>
      </c>
      <c r="AP94" s="123" t="s">
        <v>223</v>
      </c>
      <c r="AQ94" s="120" t="s">
        <v>184</v>
      </c>
      <c r="AR94" s="120" t="s">
        <v>185</v>
      </c>
      <c r="AS94" s="120" t="s">
        <v>203</v>
      </c>
      <c r="AT94" s="131" t="s">
        <v>843</v>
      </c>
      <c r="AU94" s="123" t="s">
        <v>105</v>
      </c>
      <c r="AV94" s="124">
        <v>1</v>
      </c>
    </row>
    <row r="95" spans="1:48" s="132" customFormat="1" ht="110.15" customHeight="1">
      <c r="A95" s="124"/>
      <c r="B95" s="123" t="s">
        <v>1043</v>
      </c>
      <c r="C95" s="125" t="s">
        <v>1044</v>
      </c>
      <c r="D95" s="121"/>
      <c r="E95" s="120" t="s">
        <v>1045</v>
      </c>
      <c r="F95" s="120" t="s">
        <v>1046</v>
      </c>
      <c r="G95" s="120" t="s">
        <v>1047</v>
      </c>
      <c r="H95" s="120"/>
      <c r="I95" s="120"/>
      <c r="J95" s="126" t="s">
        <v>1048</v>
      </c>
      <c r="K95" s="127" t="s">
        <v>1049</v>
      </c>
      <c r="L95" s="120" t="s">
        <v>1050</v>
      </c>
      <c r="M95" s="120" t="s">
        <v>1051</v>
      </c>
      <c r="N95" s="120"/>
      <c r="O95" s="128"/>
      <c r="P95" s="120"/>
      <c r="Q95" s="120" t="s">
        <v>86</v>
      </c>
      <c r="R95" s="126" t="s">
        <v>87</v>
      </c>
      <c r="S95" s="129" t="s">
        <v>195</v>
      </c>
      <c r="T95" s="129" t="s">
        <v>1052</v>
      </c>
      <c r="U95" s="129" t="s">
        <v>195</v>
      </c>
      <c r="V95" s="129" t="s">
        <v>1052</v>
      </c>
      <c r="W95" s="120" t="s">
        <v>170</v>
      </c>
      <c r="X95" s="129" t="s">
        <v>1053</v>
      </c>
      <c r="Y95" s="129" t="s">
        <v>1054</v>
      </c>
      <c r="Z95" s="124" t="s">
        <v>93</v>
      </c>
      <c r="AA95" s="124" t="s">
        <v>93</v>
      </c>
      <c r="AB95" s="130" t="s">
        <v>305</v>
      </c>
      <c r="AC95" s="120" t="s">
        <v>1055</v>
      </c>
      <c r="AD95" s="127" t="s">
        <v>96</v>
      </c>
      <c r="AE95" s="127"/>
      <c r="AF95" s="127"/>
      <c r="AG95" s="127"/>
      <c r="AH95" s="126"/>
      <c r="AI95" s="129" t="s">
        <v>178</v>
      </c>
      <c r="AJ95" s="123" t="s">
        <v>1056</v>
      </c>
      <c r="AK95" s="123"/>
      <c r="AL95" s="123" t="s">
        <v>798</v>
      </c>
      <c r="AM95" s="123" t="s">
        <v>180</v>
      </c>
      <c r="AN95" s="123" t="s">
        <v>1057</v>
      </c>
      <c r="AO95" s="123" t="s">
        <v>202</v>
      </c>
      <c r="AP95" s="123" t="s">
        <v>223</v>
      </c>
      <c r="AQ95" s="120" t="s">
        <v>1058</v>
      </c>
      <c r="AR95" s="120" t="s">
        <v>185</v>
      </c>
      <c r="AS95" s="120" t="s">
        <v>491</v>
      </c>
      <c r="AT95" s="131" t="s">
        <v>1059</v>
      </c>
      <c r="AU95" s="123" t="s">
        <v>1060</v>
      </c>
      <c r="AV95" s="124">
        <v>1</v>
      </c>
    </row>
    <row r="96" spans="1:48" s="132" customFormat="1" ht="110.15" customHeight="1">
      <c r="A96" s="124" t="s">
        <v>77</v>
      </c>
      <c r="B96" s="123" t="s">
        <v>1061</v>
      </c>
      <c r="C96" s="125" t="s">
        <v>1062</v>
      </c>
      <c r="D96" s="121" t="s">
        <v>1063</v>
      </c>
      <c r="E96" s="120" t="s">
        <v>1045</v>
      </c>
      <c r="F96" s="120" t="s">
        <v>1064</v>
      </c>
      <c r="G96" s="120" t="s">
        <v>1065</v>
      </c>
      <c r="H96" s="120"/>
      <c r="I96" s="120" t="s">
        <v>1066</v>
      </c>
      <c r="J96" s="126" t="s">
        <v>1067</v>
      </c>
      <c r="K96" s="127" t="s">
        <v>1049</v>
      </c>
      <c r="L96" s="120" t="s">
        <v>1068</v>
      </c>
      <c r="M96" s="120" t="s">
        <v>1069</v>
      </c>
      <c r="N96" s="120"/>
      <c r="O96" s="128" t="s">
        <v>1070</v>
      </c>
      <c r="P96" s="120" t="s">
        <v>1071</v>
      </c>
      <c r="Q96" s="120" t="s">
        <v>86</v>
      </c>
      <c r="R96" s="126" t="s">
        <v>87</v>
      </c>
      <c r="S96" s="129" t="s">
        <v>195</v>
      </c>
      <c r="T96" s="129" t="s">
        <v>1067</v>
      </c>
      <c r="U96" s="129" t="s">
        <v>195</v>
      </c>
      <c r="V96" s="129" t="s">
        <v>1067</v>
      </c>
      <c r="W96" s="120" t="s">
        <v>215</v>
      </c>
      <c r="X96" s="129" t="s">
        <v>1066</v>
      </c>
      <c r="Y96" s="129" t="s">
        <v>1072</v>
      </c>
      <c r="Z96" s="124" t="s">
        <v>93</v>
      </c>
      <c r="AA96" s="124" t="s">
        <v>93</v>
      </c>
      <c r="AB96" s="130" t="s">
        <v>94</v>
      </c>
      <c r="AC96" s="120"/>
      <c r="AD96" s="127"/>
      <c r="AE96" s="127"/>
      <c r="AF96" s="127" t="s">
        <v>1073</v>
      </c>
      <c r="AG96" s="127" t="s">
        <v>96</v>
      </c>
      <c r="AH96" s="126" t="s">
        <v>1074</v>
      </c>
      <c r="AI96" s="129" t="s">
        <v>1075</v>
      </c>
      <c r="AJ96" s="123" t="s">
        <v>1076</v>
      </c>
      <c r="AK96" s="123"/>
      <c r="AL96" s="123" t="s">
        <v>1077</v>
      </c>
      <c r="AM96" s="123" t="s">
        <v>180</v>
      </c>
      <c r="AN96" s="123" t="s">
        <v>1078</v>
      </c>
      <c r="AO96" s="123" t="s">
        <v>202</v>
      </c>
      <c r="AP96" s="123" t="s">
        <v>223</v>
      </c>
      <c r="AQ96" s="120" t="s">
        <v>184</v>
      </c>
      <c r="AR96" s="120" t="s">
        <v>185</v>
      </c>
      <c r="AS96" s="120" t="s">
        <v>491</v>
      </c>
      <c r="AT96" s="131" t="s">
        <v>422</v>
      </c>
      <c r="AU96" s="123" t="s">
        <v>1079</v>
      </c>
      <c r="AV96" s="124">
        <v>1</v>
      </c>
    </row>
    <row r="97" spans="1:48" s="132" customFormat="1" ht="110.15" customHeight="1">
      <c r="A97" s="124"/>
      <c r="B97" s="123" t="s">
        <v>1080</v>
      </c>
      <c r="C97" s="125" t="s">
        <v>285</v>
      </c>
      <c r="D97" s="121"/>
      <c r="E97" s="120" t="s">
        <v>1045</v>
      </c>
      <c r="F97" s="120" t="s">
        <v>1081</v>
      </c>
      <c r="G97" s="120"/>
      <c r="H97" s="120"/>
      <c r="I97" s="120"/>
      <c r="J97" s="126" t="s">
        <v>1082</v>
      </c>
      <c r="K97" s="127" t="s">
        <v>1049</v>
      </c>
      <c r="L97" s="120" t="s">
        <v>1083</v>
      </c>
      <c r="M97" s="120"/>
      <c r="N97" s="120"/>
      <c r="O97" s="128"/>
      <c r="P97" s="120"/>
      <c r="Q97" s="120" t="s">
        <v>86</v>
      </c>
      <c r="R97" s="126" t="s">
        <v>87</v>
      </c>
      <c r="S97" s="129" t="s">
        <v>195</v>
      </c>
      <c r="T97" s="129" t="s">
        <v>1084</v>
      </c>
      <c r="U97" s="129" t="s">
        <v>195</v>
      </c>
      <c r="V97" s="129" t="s">
        <v>1084</v>
      </c>
      <c r="W97" s="120" t="s">
        <v>925</v>
      </c>
      <c r="X97" s="129"/>
      <c r="Y97" s="129"/>
      <c r="Z97" s="124" t="s">
        <v>93</v>
      </c>
      <c r="AA97" s="124" t="s">
        <v>93</v>
      </c>
      <c r="AB97" s="130" t="s">
        <v>305</v>
      </c>
      <c r="AC97" s="120" t="s">
        <v>1055</v>
      </c>
      <c r="AD97" s="127" t="s">
        <v>96</v>
      </c>
      <c r="AE97" s="127"/>
      <c r="AF97" s="127"/>
      <c r="AG97" s="127"/>
      <c r="AH97" s="126"/>
      <c r="AI97" s="129" t="s">
        <v>178</v>
      </c>
      <c r="AJ97" s="123" t="s">
        <v>1085</v>
      </c>
      <c r="AK97" s="123"/>
      <c r="AL97" s="123" t="s">
        <v>798</v>
      </c>
      <c r="AM97" s="123" t="s">
        <v>180</v>
      </c>
      <c r="AN97" s="123" t="s">
        <v>1057</v>
      </c>
      <c r="AO97" s="123" t="s">
        <v>202</v>
      </c>
      <c r="AP97" s="123" t="s">
        <v>1086</v>
      </c>
      <c r="AQ97" s="120" t="s">
        <v>1058</v>
      </c>
      <c r="AR97" s="120" t="s">
        <v>185</v>
      </c>
      <c r="AS97" s="120" t="s">
        <v>491</v>
      </c>
      <c r="AT97" s="131" t="s">
        <v>1059</v>
      </c>
      <c r="AU97" s="123" t="s">
        <v>105</v>
      </c>
      <c r="AV97" s="124">
        <v>1</v>
      </c>
    </row>
    <row r="98" spans="1:48" s="132" customFormat="1" ht="110.15" customHeight="1">
      <c r="A98" s="124" t="s">
        <v>77</v>
      </c>
      <c r="B98" s="123" t="s">
        <v>1087</v>
      </c>
      <c r="C98" s="125" t="s">
        <v>1088</v>
      </c>
      <c r="D98" s="121" t="s">
        <v>1089</v>
      </c>
      <c r="E98" s="120" t="s">
        <v>1090</v>
      </c>
      <c r="F98" s="120" t="s">
        <v>1091</v>
      </c>
      <c r="G98" s="120" t="s">
        <v>1092</v>
      </c>
      <c r="H98" s="120"/>
      <c r="I98" s="120"/>
      <c r="J98" s="126" t="s">
        <v>1093</v>
      </c>
      <c r="K98" s="127" t="s">
        <v>1094</v>
      </c>
      <c r="L98" s="120" t="s">
        <v>1095</v>
      </c>
      <c r="M98" s="120"/>
      <c r="N98" s="120"/>
      <c r="O98" s="128"/>
      <c r="P98" s="120" t="s">
        <v>1096</v>
      </c>
      <c r="Q98" s="120" t="s">
        <v>1000</v>
      </c>
      <c r="R98" s="126"/>
      <c r="S98" s="129" t="s">
        <v>167</v>
      </c>
      <c r="T98" s="137" t="s">
        <v>1097</v>
      </c>
      <c r="U98" s="129" t="s">
        <v>169</v>
      </c>
      <c r="V98" s="129"/>
      <c r="W98" s="120" t="s">
        <v>170</v>
      </c>
      <c r="X98" s="129" t="s">
        <v>1098</v>
      </c>
      <c r="Y98" s="129" t="s">
        <v>1099</v>
      </c>
      <c r="Z98" s="124" t="s">
        <v>93</v>
      </c>
      <c r="AA98" s="124" t="s">
        <v>173</v>
      </c>
      <c r="AB98" s="130" t="s">
        <v>305</v>
      </c>
      <c r="AC98" s="120" t="s">
        <v>1100</v>
      </c>
      <c r="AD98" s="127" t="s">
        <v>96</v>
      </c>
      <c r="AE98" s="127" t="s">
        <v>1101</v>
      </c>
      <c r="AF98" s="127"/>
      <c r="AG98" s="127"/>
      <c r="AH98" s="126"/>
      <c r="AI98" s="129" t="s">
        <v>178</v>
      </c>
      <c r="AJ98" s="123" t="s">
        <v>1102</v>
      </c>
      <c r="AK98" s="123"/>
      <c r="AL98" s="123" t="s">
        <v>101</v>
      </c>
      <c r="AM98" s="123" t="s">
        <v>180</v>
      </c>
      <c r="AN98" s="123" t="s">
        <v>930</v>
      </c>
      <c r="AO98" s="123" t="s">
        <v>345</v>
      </c>
      <c r="AP98" s="123" t="s">
        <v>183</v>
      </c>
      <c r="AQ98" s="120" t="s">
        <v>184</v>
      </c>
      <c r="AR98" s="120" t="s">
        <v>421</v>
      </c>
      <c r="AS98" s="120"/>
      <c r="AT98" s="131" t="s">
        <v>743</v>
      </c>
      <c r="AU98" s="123" t="s">
        <v>1103</v>
      </c>
      <c r="AV98" s="124">
        <v>1</v>
      </c>
    </row>
    <row r="99" spans="1:48" s="132" customFormat="1" ht="110.15" customHeight="1">
      <c r="A99" s="124" t="s">
        <v>77</v>
      </c>
      <c r="B99" s="123" t="s">
        <v>1104</v>
      </c>
      <c r="C99" s="125" t="s">
        <v>1088</v>
      </c>
      <c r="D99" s="121" t="s">
        <v>1089</v>
      </c>
      <c r="E99" s="120" t="s">
        <v>1090</v>
      </c>
      <c r="F99" s="120" t="s">
        <v>1091</v>
      </c>
      <c r="G99" s="120" t="s">
        <v>1105</v>
      </c>
      <c r="H99" s="120"/>
      <c r="I99" s="120"/>
      <c r="J99" s="126" t="s">
        <v>1093</v>
      </c>
      <c r="K99" s="127" t="s">
        <v>1094</v>
      </c>
      <c r="L99" s="120" t="s">
        <v>1095</v>
      </c>
      <c r="M99" s="120"/>
      <c r="N99" s="120"/>
      <c r="O99" s="128"/>
      <c r="P99" s="120" t="s">
        <v>1096</v>
      </c>
      <c r="Q99" s="120" t="s">
        <v>86</v>
      </c>
      <c r="R99" s="126"/>
      <c r="S99" s="129" t="s">
        <v>167</v>
      </c>
      <c r="T99" s="137" t="s">
        <v>1097</v>
      </c>
      <c r="U99" s="129" t="s">
        <v>169</v>
      </c>
      <c r="V99" s="129"/>
      <c r="W99" s="120" t="s">
        <v>170</v>
      </c>
      <c r="X99" s="129" t="s">
        <v>1098</v>
      </c>
      <c r="Y99" s="129" t="s">
        <v>1099</v>
      </c>
      <c r="Z99" s="124" t="s">
        <v>93</v>
      </c>
      <c r="AA99" s="124" t="s">
        <v>173</v>
      </c>
      <c r="AB99" s="130" t="s">
        <v>305</v>
      </c>
      <c r="AC99" s="120" t="s">
        <v>1100</v>
      </c>
      <c r="AD99" s="127" t="s">
        <v>251</v>
      </c>
      <c r="AE99" s="127" t="s">
        <v>1101</v>
      </c>
      <c r="AF99" s="127"/>
      <c r="AG99" s="127"/>
      <c r="AH99" s="126"/>
      <c r="AI99" s="129" t="s">
        <v>178</v>
      </c>
      <c r="AJ99" s="123" t="s">
        <v>1102</v>
      </c>
      <c r="AK99" s="123"/>
      <c r="AL99" s="123" t="s">
        <v>101</v>
      </c>
      <c r="AM99" s="123" t="s">
        <v>180</v>
      </c>
      <c r="AN99" s="123" t="s">
        <v>930</v>
      </c>
      <c r="AO99" s="123" t="s">
        <v>345</v>
      </c>
      <c r="AP99" s="123" t="s">
        <v>183</v>
      </c>
      <c r="AQ99" s="120" t="s">
        <v>184</v>
      </c>
      <c r="AR99" s="120" t="s">
        <v>421</v>
      </c>
      <c r="AS99" s="120"/>
      <c r="AT99" s="131" t="s">
        <v>743</v>
      </c>
      <c r="AU99" s="123" t="s">
        <v>1103</v>
      </c>
      <c r="AV99" s="124">
        <v>1</v>
      </c>
    </row>
    <row r="100" spans="1:48" s="132" customFormat="1" ht="110.15" customHeight="1">
      <c r="A100" s="124" t="s">
        <v>77</v>
      </c>
      <c r="B100" s="123" t="s">
        <v>1106</v>
      </c>
      <c r="C100" s="125" t="s">
        <v>1107</v>
      </c>
      <c r="D100" s="121" t="s">
        <v>1108</v>
      </c>
      <c r="E100" s="120" t="s">
        <v>1090</v>
      </c>
      <c r="F100" s="120" t="s">
        <v>1091</v>
      </c>
      <c r="G100" s="120" t="s">
        <v>1109</v>
      </c>
      <c r="H100" s="120"/>
      <c r="I100" s="120"/>
      <c r="J100" s="126" t="s">
        <v>1093</v>
      </c>
      <c r="K100" s="127" t="s">
        <v>1094</v>
      </c>
      <c r="L100" s="120" t="s">
        <v>1095</v>
      </c>
      <c r="M100" s="120"/>
      <c r="N100" s="120"/>
      <c r="O100" s="128"/>
      <c r="P100" s="120" t="s">
        <v>1110</v>
      </c>
      <c r="Q100" s="120" t="s">
        <v>86</v>
      </c>
      <c r="R100" s="126" t="s">
        <v>87</v>
      </c>
      <c r="S100" s="129" t="s">
        <v>167</v>
      </c>
      <c r="T100" s="129" t="s">
        <v>1097</v>
      </c>
      <c r="U100" s="129" t="s">
        <v>167</v>
      </c>
      <c r="V100" s="129" t="s">
        <v>1097</v>
      </c>
      <c r="W100" s="120" t="s">
        <v>170</v>
      </c>
      <c r="X100" s="129" t="s">
        <v>1098</v>
      </c>
      <c r="Y100" s="129" t="s">
        <v>1099</v>
      </c>
      <c r="Z100" s="124" t="s">
        <v>93</v>
      </c>
      <c r="AA100" s="124" t="s">
        <v>93</v>
      </c>
      <c r="AB100" s="130" t="s">
        <v>305</v>
      </c>
      <c r="AC100" s="120" t="s">
        <v>1100</v>
      </c>
      <c r="AD100" s="127" t="s">
        <v>96</v>
      </c>
      <c r="AE100" s="127" t="s">
        <v>1101</v>
      </c>
      <c r="AF100" s="127"/>
      <c r="AG100" s="127"/>
      <c r="AH100" s="126"/>
      <c r="AI100" s="129" t="s">
        <v>178</v>
      </c>
      <c r="AJ100" s="123" t="s">
        <v>1102</v>
      </c>
      <c r="AK100" s="123"/>
      <c r="AL100" s="123" t="s">
        <v>101</v>
      </c>
      <c r="AM100" s="123" t="s">
        <v>180</v>
      </c>
      <c r="AN100" s="123" t="s">
        <v>930</v>
      </c>
      <c r="AO100" s="123" t="s">
        <v>345</v>
      </c>
      <c r="AP100" s="123" t="s">
        <v>183</v>
      </c>
      <c r="AQ100" s="120" t="s">
        <v>184</v>
      </c>
      <c r="AR100" s="120" t="s">
        <v>421</v>
      </c>
      <c r="AS100" s="120"/>
      <c r="AT100" s="131" t="s">
        <v>743</v>
      </c>
      <c r="AU100" s="123" t="s">
        <v>1103</v>
      </c>
      <c r="AV100" s="124">
        <v>1</v>
      </c>
    </row>
    <row r="101" spans="1:48" s="132" customFormat="1" ht="110.15" customHeight="1">
      <c r="A101" s="124" t="s">
        <v>77</v>
      </c>
      <c r="B101" s="123" t="s">
        <v>1111</v>
      </c>
      <c r="C101" s="125" t="s">
        <v>1112</v>
      </c>
      <c r="D101" s="121" t="s">
        <v>1113</v>
      </c>
      <c r="E101" s="120" t="s">
        <v>1090</v>
      </c>
      <c r="F101" s="120" t="s">
        <v>1091</v>
      </c>
      <c r="G101" s="120" t="s">
        <v>1114</v>
      </c>
      <c r="H101" s="120"/>
      <c r="I101" s="120"/>
      <c r="J101" s="126" t="s">
        <v>1093</v>
      </c>
      <c r="K101" s="127" t="s">
        <v>1094</v>
      </c>
      <c r="L101" s="120" t="s">
        <v>1095</v>
      </c>
      <c r="M101" s="120"/>
      <c r="N101" s="120"/>
      <c r="O101" s="128"/>
      <c r="P101" s="120" t="s">
        <v>1115</v>
      </c>
      <c r="Q101" s="120" t="s">
        <v>86</v>
      </c>
      <c r="R101" s="126" t="s">
        <v>87</v>
      </c>
      <c r="S101" s="129" t="s">
        <v>167</v>
      </c>
      <c r="T101" s="129" t="s">
        <v>1097</v>
      </c>
      <c r="U101" s="129" t="s">
        <v>167</v>
      </c>
      <c r="V101" s="129" t="s">
        <v>1097</v>
      </c>
      <c r="W101" s="120" t="s">
        <v>170</v>
      </c>
      <c r="X101" s="129" t="s">
        <v>1098</v>
      </c>
      <c r="Y101" s="129" t="s">
        <v>1099</v>
      </c>
      <c r="Z101" s="124" t="s">
        <v>93</v>
      </c>
      <c r="AA101" s="124" t="s">
        <v>93</v>
      </c>
      <c r="AB101" s="130" t="s">
        <v>305</v>
      </c>
      <c r="AC101" s="120" t="s">
        <v>1100</v>
      </c>
      <c r="AD101" s="127" t="s">
        <v>251</v>
      </c>
      <c r="AE101" s="127" t="s">
        <v>1101</v>
      </c>
      <c r="AF101" s="127"/>
      <c r="AG101" s="127"/>
      <c r="AH101" s="126"/>
      <c r="AI101" s="129" t="s">
        <v>178</v>
      </c>
      <c r="AJ101" s="123" t="s">
        <v>1102</v>
      </c>
      <c r="AK101" s="123"/>
      <c r="AL101" s="123" t="s">
        <v>101</v>
      </c>
      <c r="AM101" s="123" t="s">
        <v>180</v>
      </c>
      <c r="AN101" s="123" t="s">
        <v>930</v>
      </c>
      <c r="AO101" s="123" t="s">
        <v>345</v>
      </c>
      <c r="AP101" s="123" t="s">
        <v>183</v>
      </c>
      <c r="AQ101" s="120" t="s">
        <v>184</v>
      </c>
      <c r="AR101" s="120" t="s">
        <v>421</v>
      </c>
      <c r="AS101" s="120"/>
      <c r="AT101" s="131" t="s">
        <v>743</v>
      </c>
      <c r="AU101" s="123" t="s">
        <v>1103</v>
      </c>
      <c r="AV101" s="124">
        <v>1</v>
      </c>
    </row>
    <row r="102" spans="1:48" s="135" customFormat="1" ht="110.15" customHeight="1">
      <c r="A102" s="124" t="s">
        <v>77</v>
      </c>
      <c r="B102" s="123" t="s">
        <v>1116</v>
      </c>
      <c r="C102" s="125" t="s">
        <v>1117</v>
      </c>
      <c r="D102" s="121" t="s">
        <v>1118</v>
      </c>
      <c r="E102" s="120" t="s">
        <v>1090</v>
      </c>
      <c r="F102" s="120" t="s">
        <v>1091</v>
      </c>
      <c r="G102" s="120" t="s">
        <v>1119</v>
      </c>
      <c r="H102" s="120"/>
      <c r="I102" s="120"/>
      <c r="J102" s="126" t="s">
        <v>1093</v>
      </c>
      <c r="K102" s="127" t="s">
        <v>1094</v>
      </c>
      <c r="L102" s="120" t="s">
        <v>1095</v>
      </c>
      <c r="M102" s="120"/>
      <c r="N102" s="120"/>
      <c r="O102" s="128"/>
      <c r="P102" s="120" t="s">
        <v>1120</v>
      </c>
      <c r="Q102" s="120"/>
      <c r="R102" s="126" t="s">
        <v>87</v>
      </c>
      <c r="S102" s="129" t="s">
        <v>301</v>
      </c>
      <c r="T102" s="129"/>
      <c r="U102" s="129" t="s">
        <v>167</v>
      </c>
      <c r="V102" s="129" t="s">
        <v>1097</v>
      </c>
      <c r="W102" s="120" t="s">
        <v>170</v>
      </c>
      <c r="X102" s="129" t="s">
        <v>1098</v>
      </c>
      <c r="Y102" s="129" t="s">
        <v>1099</v>
      </c>
      <c r="Z102" s="124" t="s">
        <v>173</v>
      </c>
      <c r="AA102" s="124" t="s">
        <v>93</v>
      </c>
      <c r="AB102" s="130" t="s">
        <v>305</v>
      </c>
      <c r="AC102" s="120" t="s">
        <v>1100</v>
      </c>
      <c r="AD102" s="127" t="s">
        <v>251</v>
      </c>
      <c r="AE102" s="127" t="s">
        <v>1101</v>
      </c>
      <c r="AF102" s="127"/>
      <c r="AG102" s="127"/>
      <c r="AH102" s="126"/>
      <c r="AI102" s="129" t="s">
        <v>178</v>
      </c>
      <c r="AJ102" s="123" t="s">
        <v>1102</v>
      </c>
      <c r="AK102" s="123"/>
      <c r="AL102" s="123" t="s">
        <v>101</v>
      </c>
      <c r="AM102" s="123" t="s">
        <v>180</v>
      </c>
      <c r="AN102" s="123" t="s">
        <v>930</v>
      </c>
      <c r="AO102" s="123" t="s">
        <v>345</v>
      </c>
      <c r="AP102" s="123" t="s">
        <v>183</v>
      </c>
      <c r="AQ102" s="120" t="s">
        <v>184</v>
      </c>
      <c r="AR102" s="120" t="s">
        <v>421</v>
      </c>
      <c r="AS102" s="120"/>
      <c r="AT102" s="131" t="s">
        <v>743</v>
      </c>
      <c r="AU102" s="123" t="s">
        <v>1103</v>
      </c>
      <c r="AV102" s="124">
        <v>1</v>
      </c>
    </row>
    <row r="103" spans="1:48" s="132" customFormat="1" ht="110.15" customHeight="1">
      <c r="A103" s="124" t="s">
        <v>77</v>
      </c>
      <c r="B103" s="123" t="s">
        <v>1121</v>
      </c>
      <c r="C103" s="125" t="s">
        <v>655</v>
      </c>
      <c r="D103" s="121" t="s">
        <v>1122</v>
      </c>
      <c r="E103" s="120" t="s">
        <v>1090</v>
      </c>
      <c r="F103" s="120" t="s">
        <v>1091</v>
      </c>
      <c r="G103" s="120" t="s">
        <v>1123</v>
      </c>
      <c r="H103" s="120"/>
      <c r="I103" s="120"/>
      <c r="J103" s="126" t="s">
        <v>1093</v>
      </c>
      <c r="K103" s="127" t="s">
        <v>1094</v>
      </c>
      <c r="L103" s="120" t="s">
        <v>1095</v>
      </c>
      <c r="M103" s="120"/>
      <c r="N103" s="120"/>
      <c r="O103" s="128"/>
      <c r="P103" s="120" t="s">
        <v>1124</v>
      </c>
      <c r="Q103" s="120" t="s">
        <v>1000</v>
      </c>
      <c r="R103" s="126"/>
      <c r="S103" s="129" t="s">
        <v>167</v>
      </c>
      <c r="T103" s="129" t="s">
        <v>1097</v>
      </c>
      <c r="U103" s="129" t="s">
        <v>169</v>
      </c>
      <c r="V103" s="129"/>
      <c r="W103" s="120" t="s">
        <v>170</v>
      </c>
      <c r="X103" s="129" t="s">
        <v>1098</v>
      </c>
      <c r="Y103" s="129" t="s">
        <v>1099</v>
      </c>
      <c r="Z103" s="124" t="s">
        <v>93</v>
      </c>
      <c r="AA103" s="124" t="s">
        <v>173</v>
      </c>
      <c r="AB103" s="130" t="s">
        <v>305</v>
      </c>
      <c r="AC103" s="120" t="s">
        <v>1100</v>
      </c>
      <c r="AD103" s="127" t="s">
        <v>251</v>
      </c>
      <c r="AE103" s="127" t="s">
        <v>1101</v>
      </c>
      <c r="AF103" s="127"/>
      <c r="AG103" s="127"/>
      <c r="AH103" s="126"/>
      <c r="AI103" s="129" t="s">
        <v>178</v>
      </c>
      <c r="AJ103" s="123" t="s">
        <v>1102</v>
      </c>
      <c r="AK103" s="123"/>
      <c r="AL103" s="123" t="s">
        <v>101</v>
      </c>
      <c r="AM103" s="123" t="s">
        <v>180</v>
      </c>
      <c r="AN103" s="123" t="s">
        <v>930</v>
      </c>
      <c r="AO103" s="123" t="s">
        <v>345</v>
      </c>
      <c r="AP103" s="123" t="s">
        <v>183</v>
      </c>
      <c r="AQ103" s="120" t="s">
        <v>184</v>
      </c>
      <c r="AR103" s="120" t="s">
        <v>421</v>
      </c>
      <c r="AS103" s="120"/>
      <c r="AT103" s="131" t="s">
        <v>743</v>
      </c>
      <c r="AU103" s="123" t="s">
        <v>1103</v>
      </c>
      <c r="AV103" s="124">
        <v>1</v>
      </c>
    </row>
    <row r="104" spans="1:48" s="132" customFormat="1" ht="110.15" customHeight="1">
      <c r="A104" s="124"/>
      <c r="B104" s="123" t="s">
        <v>1125</v>
      </c>
      <c r="C104" s="125" t="s">
        <v>403</v>
      </c>
      <c r="D104" s="121"/>
      <c r="E104" s="120" t="s">
        <v>1126</v>
      </c>
      <c r="F104" s="120" t="s">
        <v>1127</v>
      </c>
      <c r="G104" s="120" t="s">
        <v>1128</v>
      </c>
      <c r="H104" s="120"/>
      <c r="I104" s="120"/>
      <c r="J104" s="126" t="s">
        <v>1129</v>
      </c>
      <c r="K104" s="127" t="s">
        <v>1130</v>
      </c>
      <c r="L104" s="120" t="s">
        <v>1131</v>
      </c>
      <c r="M104" s="120" t="s">
        <v>1132</v>
      </c>
      <c r="N104" s="120"/>
      <c r="O104" s="128"/>
      <c r="P104" s="120"/>
      <c r="Q104" s="120" t="s">
        <v>86</v>
      </c>
      <c r="R104" s="126"/>
      <c r="S104" s="129" t="s">
        <v>167</v>
      </c>
      <c r="T104" s="129"/>
      <c r="U104" s="129"/>
      <c r="V104" s="129"/>
      <c r="W104" s="120" t="s">
        <v>170</v>
      </c>
      <c r="X104" s="129" t="s">
        <v>1133</v>
      </c>
      <c r="Y104" s="129" t="s">
        <v>1134</v>
      </c>
      <c r="Z104" s="124" t="s">
        <v>93</v>
      </c>
      <c r="AA104" s="124" t="s">
        <v>173</v>
      </c>
      <c r="AB104" s="130" t="s">
        <v>305</v>
      </c>
      <c r="AC104" s="120" t="s">
        <v>218</v>
      </c>
      <c r="AD104" s="127" t="s">
        <v>199</v>
      </c>
      <c r="AE104" s="127" t="s">
        <v>1135</v>
      </c>
      <c r="AF104" s="127"/>
      <c r="AG104" s="127"/>
      <c r="AH104" s="126"/>
      <c r="AI104" s="129" t="s">
        <v>178</v>
      </c>
      <c r="AJ104" s="123" t="s">
        <v>1136</v>
      </c>
      <c r="AK104" s="123" t="s">
        <v>1137</v>
      </c>
      <c r="AL104" s="123" t="s">
        <v>101</v>
      </c>
      <c r="AM104" s="123" t="s">
        <v>180</v>
      </c>
      <c r="AN104" s="123" t="s">
        <v>1138</v>
      </c>
      <c r="AO104" s="123" t="s">
        <v>345</v>
      </c>
      <c r="AP104" s="123" t="s">
        <v>223</v>
      </c>
      <c r="AQ104" s="120" t="s">
        <v>609</v>
      </c>
      <c r="AR104" s="120" t="s">
        <v>311</v>
      </c>
      <c r="AS104" s="120"/>
      <c r="AT104" s="131" t="s">
        <v>1139</v>
      </c>
      <c r="AU104" s="123"/>
      <c r="AV104" s="124">
        <v>1</v>
      </c>
    </row>
    <row r="105" spans="1:48" s="132" customFormat="1" ht="110.15" customHeight="1">
      <c r="A105" s="124"/>
      <c r="B105" s="123" t="s">
        <v>1140</v>
      </c>
      <c r="C105" s="125" t="s">
        <v>595</v>
      </c>
      <c r="D105" s="121" t="s">
        <v>695</v>
      </c>
      <c r="E105" s="120" t="s">
        <v>1126</v>
      </c>
      <c r="F105" s="120" t="s">
        <v>1141</v>
      </c>
      <c r="G105" s="120" t="s">
        <v>1142</v>
      </c>
      <c r="H105" s="120" t="s">
        <v>1143</v>
      </c>
      <c r="I105" s="120" t="s">
        <v>1143</v>
      </c>
      <c r="J105" s="126" t="s">
        <v>1144</v>
      </c>
      <c r="K105" s="127" t="s">
        <v>1130</v>
      </c>
      <c r="L105" s="120" t="s">
        <v>1145</v>
      </c>
      <c r="M105" s="120" t="s">
        <v>1146</v>
      </c>
      <c r="N105" s="120" t="s">
        <v>1147</v>
      </c>
      <c r="O105" s="128" t="s">
        <v>1147</v>
      </c>
      <c r="P105" s="120" t="s">
        <v>1148</v>
      </c>
      <c r="Q105" s="120" t="s">
        <v>86</v>
      </c>
      <c r="R105" s="126" t="s">
        <v>87</v>
      </c>
      <c r="S105" s="129" t="s">
        <v>195</v>
      </c>
      <c r="T105" s="129" t="s">
        <v>1149</v>
      </c>
      <c r="U105" s="129" t="s">
        <v>195</v>
      </c>
      <c r="V105" s="129" t="s">
        <v>1149</v>
      </c>
      <c r="W105" s="120" t="s">
        <v>170</v>
      </c>
      <c r="X105" s="129" t="s">
        <v>1150</v>
      </c>
      <c r="Y105" s="129" t="s">
        <v>1151</v>
      </c>
      <c r="Z105" s="124" t="s">
        <v>93</v>
      </c>
      <c r="AA105" s="124" t="s">
        <v>93</v>
      </c>
      <c r="AB105" s="130" t="s">
        <v>94</v>
      </c>
      <c r="AC105" s="120" t="s">
        <v>340</v>
      </c>
      <c r="AD105" s="127" t="s">
        <v>340</v>
      </c>
      <c r="AE105" s="127" t="s">
        <v>340</v>
      </c>
      <c r="AF105" s="127" t="s">
        <v>176</v>
      </c>
      <c r="AG105" s="127" t="s">
        <v>199</v>
      </c>
      <c r="AH105" s="126" t="s">
        <v>1152</v>
      </c>
      <c r="AI105" s="129" t="s">
        <v>757</v>
      </c>
      <c r="AJ105" s="123" t="s">
        <v>757</v>
      </c>
      <c r="AK105" s="123"/>
      <c r="AL105" s="123" t="s">
        <v>176</v>
      </c>
      <c r="AM105" s="123" t="s">
        <v>180</v>
      </c>
      <c r="AN105" s="123" t="s">
        <v>1153</v>
      </c>
      <c r="AO105" s="123" t="s">
        <v>345</v>
      </c>
      <c r="AP105" s="123" t="s">
        <v>223</v>
      </c>
      <c r="AQ105" s="120" t="s">
        <v>184</v>
      </c>
      <c r="AR105" s="120" t="s">
        <v>185</v>
      </c>
      <c r="AS105" s="120" t="s">
        <v>491</v>
      </c>
      <c r="AT105" s="131" t="s">
        <v>1154</v>
      </c>
      <c r="AU105" s="123" t="s">
        <v>1155</v>
      </c>
      <c r="AV105" s="124">
        <v>1</v>
      </c>
    </row>
    <row r="106" spans="1:48" s="132" customFormat="1" ht="110.15" customHeight="1">
      <c r="A106" s="124"/>
      <c r="B106" s="123" t="s">
        <v>1156</v>
      </c>
      <c r="C106" s="125" t="s">
        <v>875</v>
      </c>
      <c r="D106" s="121"/>
      <c r="E106" s="120" t="s">
        <v>1126</v>
      </c>
      <c r="F106" s="120" t="s">
        <v>1141</v>
      </c>
      <c r="G106" s="120" t="s">
        <v>1157</v>
      </c>
      <c r="H106" s="120"/>
      <c r="I106" s="120"/>
      <c r="J106" s="126" t="s">
        <v>1158</v>
      </c>
      <c r="K106" s="127" t="s">
        <v>1130</v>
      </c>
      <c r="L106" s="120" t="s">
        <v>1145</v>
      </c>
      <c r="M106" s="120" t="s">
        <v>1159</v>
      </c>
      <c r="N106" s="120"/>
      <c r="O106" s="128"/>
      <c r="P106" s="120"/>
      <c r="Q106" s="120" t="s">
        <v>86</v>
      </c>
      <c r="R106" s="126" t="s">
        <v>87</v>
      </c>
      <c r="S106" s="129" t="s">
        <v>195</v>
      </c>
      <c r="T106" s="129" t="s">
        <v>1149</v>
      </c>
      <c r="U106" s="129" t="s">
        <v>195</v>
      </c>
      <c r="V106" s="129" t="s">
        <v>1149</v>
      </c>
      <c r="W106" s="120" t="s">
        <v>215</v>
      </c>
      <c r="X106" s="129" t="s">
        <v>1160</v>
      </c>
      <c r="Y106" s="129" t="s">
        <v>1160</v>
      </c>
      <c r="Z106" s="124" t="s">
        <v>93</v>
      </c>
      <c r="AA106" s="124" t="s">
        <v>93</v>
      </c>
      <c r="AB106" s="130" t="s">
        <v>94</v>
      </c>
      <c r="AC106" s="120" t="s">
        <v>340</v>
      </c>
      <c r="AD106" s="127" t="s">
        <v>340</v>
      </c>
      <c r="AE106" s="127" t="s">
        <v>340</v>
      </c>
      <c r="AF106" s="127" t="s">
        <v>176</v>
      </c>
      <c r="AG106" s="127" t="s">
        <v>199</v>
      </c>
      <c r="AH106" s="126" t="s">
        <v>1152</v>
      </c>
      <c r="AI106" s="129" t="s">
        <v>757</v>
      </c>
      <c r="AJ106" s="123" t="s">
        <v>757</v>
      </c>
      <c r="AK106" s="123"/>
      <c r="AL106" s="123" t="s">
        <v>176</v>
      </c>
      <c r="AM106" s="123" t="s">
        <v>180</v>
      </c>
      <c r="AN106" s="123" t="s">
        <v>1153</v>
      </c>
      <c r="AO106" s="123" t="s">
        <v>345</v>
      </c>
      <c r="AP106" s="123" t="s">
        <v>1086</v>
      </c>
      <c r="AQ106" s="120" t="s">
        <v>184</v>
      </c>
      <c r="AR106" s="120" t="s">
        <v>185</v>
      </c>
      <c r="AS106" s="120" t="s">
        <v>491</v>
      </c>
      <c r="AT106" s="131" t="s">
        <v>1154</v>
      </c>
      <c r="AU106" s="123" t="s">
        <v>1155</v>
      </c>
      <c r="AV106" s="124">
        <v>1</v>
      </c>
    </row>
    <row r="107" spans="1:48" s="132" customFormat="1" ht="110.15" customHeight="1">
      <c r="A107" s="124"/>
      <c r="B107" s="123" t="s">
        <v>1161</v>
      </c>
      <c r="C107" s="125" t="s">
        <v>1162</v>
      </c>
      <c r="D107" s="121" t="s">
        <v>1163</v>
      </c>
      <c r="E107" s="120" t="s">
        <v>1126</v>
      </c>
      <c r="F107" s="120" t="s">
        <v>1141</v>
      </c>
      <c r="G107" s="120" t="s">
        <v>1164</v>
      </c>
      <c r="H107" s="120" t="s">
        <v>1165</v>
      </c>
      <c r="I107" s="120" t="s">
        <v>1166</v>
      </c>
      <c r="J107" s="126" t="s">
        <v>1158</v>
      </c>
      <c r="K107" s="127" t="s">
        <v>1130</v>
      </c>
      <c r="L107" s="120" t="s">
        <v>1145</v>
      </c>
      <c r="M107" s="120" t="s">
        <v>1167</v>
      </c>
      <c r="N107" s="120" t="s">
        <v>1168</v>
      </c>
      <c r="O107" s="128" t="s">
        <v>1169</v>
      </c>
      <c r="P107" s="120" t="s">
        <v>1148</v>
      </c>
      <c r="Q107" s="120" t="s">
        <v>86</v>
      </c>
      <c r="R107" s="126" t="s">
        <v>87</v>
      </c>
      <c r="S107" s="129" t="s">
        <v>195</v>
      </c>
      <c r="T107" s="129" t="s">
        <v>1170</v>
      </c>
      <c r="U107" s="129" t="s">
        <v>195</v>
      </c>
      <c r="V107" s="129" t="s">
        <v>1170</v>
      </c>
      <c r="W107" s="120" t="s">
        <v>170</v>
      </c>
      <c r="X107" s="129" t="s">
        <v>1171</v>
      </c>
      <c r="Y107" s="129" t="s">
        <v>1172</v>
      </c>
      <c r="Z107" s="124" t="s">
        <v>93</v>
      </c>
      <c r="AA107" s="124" t="s">
        <v>93</v>
      </c>
      <c r="AB107" s="130" t="s">
        <v>174</v>
      </c>
      <c r="AC107" s="120" t="s">
        <v>176</v>
      </c>
      <c r="AD107" s="127" t="s">
        <v>199</v>
      </c>
      <c r="AE107" s="127" t="s">
        <v>1173</v>
      </c>
      <c r="AF107" s="127" t="s">
        <v>176</v>
      </c>
      <c r="AG107" s="127" t="s">
        <v>199</v>
      </c>
      <c r="AH107" s="126" t="s">
        <v>1152</v>
      </c>
      <c r="AI107" s="129" t="s">
        <v>757</v>
      </c>
      <c r="AJ107" s="123" t="s">
        <v>757</v>
      </c>
      <c r="AK107" s="123"/>
      <c r="AL107" s="123" t="s">
        <v>176</v>
      </c>
      <c r="AM107" s="123" t="s">
        <v>344</v>
      </c>
      <c r="AN107" s="123"/>
      <c r="AO107" s="123"/>
      <c r="AP107" s="123" t="s">
        <v>1086</v>
      </c>
      <c r="AQ107" s="120"/>
      <c r="AR107" s="120" t="s">
        <v>103</v>
      </c>
      <c r="AS107" s="120"/>
      <c r="AT107" s="131" t="s">
        <v>1154</v>
      </c>
      <c r="AU107" s="123" t="s">
        <v>1155</v>
      </c>
      <c r="AV107" s="124">
        <v>1</v>
      </c>
    </row>
    <row r="108" spans="1:48" s="132" customFormat="1" ht="110.15" customHeight="1">
      <c r="A108" s="124"/>
      <c r="B108" s="123" t="s">
        <v>1174</v>
      </c>
      <c r="C108" s="125" t="s">
        <v>1175</v>
      </c>
      <c r="D108" s="121" t="s">
        <v>1176</v>
      </c>
      <c r="E108" s="120" t="s">
        <v>1126</v>
      </c>
      <c r="F108" s="120" t="s">
        <v>1141</v>
      </c>
      <c r="G108" s="120" t="s">
        <v>1164</v>
      </c>
      <c r="H108" s="120" t="s">
        <v>1177</v>
      </c>
      <c r="I108" s="120" t="s">
        <v>1178</v>
      </c>
      <c r="J108" s="126" t="s">
        <v>1158</v>
      </c>
      <c r="K108" s="127" t="s">
        <v>1130</v>
      </c>
      <c r="L108" s="120" t="s">
        <v>1145</v>
      </c>
      <c r="M108" s="120" t="s">
        <v>1167</v>
      </c>
      <c r="N108" s="120" t="s">
        <v>1179</v>
      </c>
      <c r="O108" s="128" t="s">
        <v>1180</v>
      </c>
      <c r="P108" s="120" t="s">
        <v>1148</v>
      </c>
      <c r="Q108" s="120" t="s">
        <v>86</v>
      </c>
      <c r="R108" s="126" t="s">
        <v>87</v>
      </c>
      <c r="S108" s="129" t="s">
        <v>195</v>
      </c>
      <c r="T108" s="129" t="s">
        <v>1170</v>
      </c>
      <c r="U108" s="129" t="s">
        <v>195</v>
      </c>
      <c r="V108" s="129" t="s">
        <v>1170</v>
      </c>
      <c r="W108" s="120" t="s">
        <v>215</v>
      </c>
      <c r="X108" s="129" t="s">
        <v>1181</v>
      </c>
      <c r="Y108" s="129" t="s">
        <v>1182</v>
      </c>
      <c r="Z108" s="124" t="s">
        <v>93</v>
      </c>
      <c r="AA108" s="124" t="s">
        <v>173</v>
      </c>
      <c r="AB108" s="130" t="s">
        <v>174</v>
      </c>
      <c r="AC108" s="120" t="s">
        <v>176</v>
      </c>
      <c r="AD108" s="127" t="s">
        <v>199</v>
      </c>
      <c r="AE108" s="127" t="s">
        <v>1173</v>
      </c>
      <c r="AF108" s="127" t="s">
        <v>176</v>
      </c>
      <c r="AG108" s="127" t="s">
        <v>199</v>
      </c>
      <c r="AH108" s="126" t="s">
        <v>1152</v>
      </c>
      <c r="AI108" s="129" t="s">
        <v>757</v>
      </c>
      <c r="AJ108" s="123" t="s">
        <v>757</v>
      </c>
      <c r="AK108" s="123"/>
      <c r="AL108" s="123" t="s">
        <v>176</v>
      </c>
      <c r="AM108" s="123" t="s">
        <v>344</v>
      </c>
      <c r="AN108" s="123"/>
      <c r="AO108" s="123"/>
      <c r="AP108" s="123" t="s">
        <v>1086</v>
      </c>
      <c r="AQ108" s="120"/>
      <c r="AR108" s="120" t="s">
        <v>103</v>
      </c>
      <c r="AS108" s="120"/>
      <c r="AT108" s="131" t="s">
        <v>1154</v>
      </c>
      <c r="AU108" s="123" t="s">
        <v>1183</v>
      </c>
      <c r="AV108" s="124">
        <v>1</v>
      </c>
    </row>
    <row r="109" spans="1:48" s="132" customFormat="1" ht="110.15" customHeight="1">
      <c r="A109" s="124"/>
      <c r="B109" s="123" t="s">
        <v>1184</v>
      </c>
      <c r="C109" s="125" t="s">
        <v>1162</v>
      </c>
      <c r="D109" s="121" t="s">
        <v>1185</v>
      </c>
      <c r="E109" s="120" t="s">
        <v>1126</v>
      </c>
      <c r="F109" s="120" t="s">
        <v>1141</v>
      </c>
      <c r="G109" s="120" t="s">
        <v>1164</v>
      </c>
      <c r="H109" s="120" t="s">
        <v>1186</v>
      </c>
      <c r="I109" s="120" t="s">
        <v>1187</v>
      </c>
      <c r="J109" s="126" t="s">
        <v>1158</v>
      </c>
      <c r="K109" s="127" t="s">
        <v>1130</v>
      </c>
      <c r="L109" s="120" t="s">
        <v>1145</v>
      </c>
      <c r="M109" s="120" t="s">
        <v>1167</v>
      </c>
      <c r="N109" s="120" t="s">
        <v>1188</v>
      </c>
      <c r="O109" s="128" t="s">
        <v>1189</v>
      </c>
      <c r="P109" s="120" t="s">
        <v>1148</v>
      </c>
      <c r="Q109" s="120" t="s">
        <v>86</v>
      </c>
      <c r="R109" s="126"/>
      <c r="S109" s="129" t="s">
        <v>195</v>
      </c>
      <c r="T109" s="129" t="s">
        <v>1170</v>
      </c>
      <c r="U109" s="129" t="s">
        <v>169</v>
      </c>
      <c r="V109" s="129" t="s">
        <v>340</v>
      </c>
      <c r="W109" s="120" t="s">
        <v>215</v>
      </c>
      <c r="X109" s="129" t="s">
        <v>1190</v>
      </c>
      <c r="Y109" s="129" t="s">
        <v>1191</v>
      </c>
      <c r="Z109" s="124" t="s">
        <v>93</v>
      </c>
      <c r="AA109" s="124" t="s">
        <v>173</v>
      </c>
      <c r="AB109" s="130" t="s">
        <v>174</v>
      </c>
      <c r="AC109" s="120" t="s">
        <v>176</v>
      </c>
      <c r="AD109" s="127" t="s">
        <v>199</v>
      </c>
      <c r="AE109" s="127" t="s">
        <v>1173</v>
      </c>
      <c r="AF109" s="127" t="s">
        <v>176</v>
      </c>
      <c r="AG109" s="127" t="s">
        <v>199</v>
      </c>
      <c r="AH109" s="126" t="s">
        <v>1152</v>
      </c>
      <c r="AI109" s="129" t="s">
        <v>757</v>
      </c>
      <c r="AJ109" s="123" t="s">
        <v>757</v>
      </c>
      <c r="AK109" s="123"/>
      <c r="AL109" s="123" t="s">
        <v>176</v>
      </c>
      <c r="AM109" s="123" t="s">
        <v>344</v>
      </c>
      <c r="AN109" s="123"/>
      <c r="AO109" s="123"/>
      <c r="AP109" s="123" t="s">
        <v>1086</v>
      </c>
      <c r="AQ109" s="120"/>
      <c r="AR109" s="120" t="s">
        <v>103</v>
      </c>
      <c r="AS109" s="120"/>
      <c r="AT109" s="131" t="s">
        <v>1154</v>
      </c>
      <c r="AU109" s="123" t="s">
        <v>1155</v>
      </c>
      <c r="AV109" s="124">
        <v>1</v>
      </c>
    </row>
    <row r="110" spans="1:48" s="132" customFormat="1" ht="110.15" customHeight="1">
      <c r="A110" s="124"/>
      <c r="B110" s="123" t="s">
        <v>1192</v>
      </c>
      <c r="C110" s="125" t="s">
        <v>1193</v>
      </c>
      <c r="D110" s="121" t="s">
        <v>1194</v>
      </c>
      <c r="E110" s="120" t="s">
        <v>1126</v>
      </c>
      <c r="F110" s="120" t="s">
        <v>1141</v>
      </c>
      <c r="G110" s="120" t="s">
        <v>1164</v>
      </c>
      <c r="H110" s="120" t="s">
        <v>1195</v>
      </c>
      <c r="I110" s="120" t="s">
        <v>1196</v>
      </c>
      <c r="J110" s="126" t="s">
        <v>1158</v>
      </c>
      <c r="K110" s="127" t="s">
        <v>1130</v>
      </c>
      <c r="L110" s="120" t="s">
        <v>1145</v>
      </c>
      <c r="M110" s="120" t="s">
        <v>1167</v>
      </c>
      <c r="N110" s="120" t="s">
        <v>1197</v>
      </c>
      <c r="O110" s="128" t="s">
        <v>1198</v>
      </c>
      <c r="P110" s="120" t="s">
        <v>1148</v>
      </c>
      <c r="Q110" s="120" t="s">
        <v>86</v>
      </c>
      <c r="R110" s="126" t="s">
        <v>87</v>
      </c>
      <c r="S110" s="129" t="s">
        <v>195</v>
      </c>
      <c r="T110" s="129" t="s">
        <v>1170</v>
      </c>
      <c r="U110" s="129" t="s">
        <v>195</v>
      </c>
      <c r="V110" s="129" t="s">
        <v>1170</v>
      </c>
      <c r="W110" s="120" t="s">
        <v>170</v>
      </c>
      <c r="X110" s="129" t="s">
        <v>1199</v>
      </c>
      <c r="Y110" s="129" t="s">
        <v>1200</v>
      </c>
      <c r="Z110" s="124" t="s">
        <v>93</v>
      </c>
      <c r="AA110" s="124" t="s">
        <v>93</v>
      </c>
      <c r="AB110" s="130" t="s">
        <v>174</v>
      </c>
      <c r="AC110" s="120" t="s">
        <v>176</v>
      </c>
      <c r="AD110" s="127" t="s">
        <v>199</v>
      </c>
      <c r="AE110" s="127" t="s">
        <v>1173</v>
      </c>
      <c r="AF110" s="127" t="s">
        <v>176</v>
      </c>
      <c r="AG110" s="127" t="s">
        <v>199</v>
      </c>
      <c r="AH110" s="126" t="s">
        <v>1152</v>
      </c>
      <c r="AI110" s="129" t="s">
        <v>757</v>
      </c>
      <c r="AJ110" s="123" t="s">
        <v>757</v>
      </c>
      <c r="AK110" s="123"/>
      <c r="AL110" s="123" t="s">
        <v>176</v>
      </c>
      <c r="AM110" s="123" t="s">
        <v>344</v>
      </c>
      <c r="AN110" s="123"/>
      <c r="AO110" s="123"/>
      <c r="AP110" s="123" t="s">
        <v>1086</v>
      </c>
      <c r="AQ110" s="120"/>
      <c r="AR110" s="120" t="s">
        <v>103</v>
      </c>
      <c r="AS110" s="120"/>
      <c r="AT110" s="131" t="s">
        <v>1154</v>
      </c>
      <c r="AU110" s="123" t="s">
        <v>1155</v>
      </c>
      <c r="AV110" s="124">
        <v>1</v>
      </c>
    </row>
    <row r="111" spans="1:48" s="132" customFormat="1" ht="110.15" customHeight="1">
      <c r="A111" s="124"/>
      <c r="B111" s="123" t="s">
        <v>1201</v>
      </c>
      <c r="C111" s="125" t="s">
        <v>147</v>
      </c>
      <c r="D111" s="121"/>
      <c r="E111" s="120" t="s">
        <v>1126</v>
      </c>
      <c r="F111" s="120" t="s">
        <v>1202</v>
      </c>
      <c r="G111" s="120" t="s">
        <v>1203</v>
      </c>
      <c r="H111" s="120"/>
      <c r="I111" s="120"/>
      <c r="J111" s="126" t="s">
        <v>1204</v>
      </c>
      <c r="K111" s="127" t="s">
        <v>1130</v>
      </c>
      <c r="L111" s="120" t="s">
        <v>1205</v>
      </c>
      <c r="M111" s="120" t="s">
        <v>1206</v>
      </c>
      <c r="N111" s="120"/>
      <c r="O111" s="128"/>
      <c r="P111" s="120"/>
      <c r="Q111" s="120" t="s">
        <v>86</v>
      </c>
      <c r="R111" s="126" t="s">
        <v>87</v>
      </c>
      <c r="S111" s="129" t="s">
        <v>195</v>
      </c>
      <c r="T111" s="129" t="s">
        <v>1149</v>
      </c>
      <c r="U111" s="129" t="s">
        <v>195</v>
      </c>
      <c r="V111" s="129" t="s">
        <v>1149</v>
      </c>
      <c r="W111" s="120" t="s">
        <v>925</v>
      </c>
      <c r="X111" s="129"/>
      <c r="Y111" s="129"/>
      <c r="Z111" s="124" t="s">
        <v>93</v>
      </c>
      <c r="AA111" s="124" t="s">
        <v>93</v>
      </c>
      <c r="AB111" s="130" t="s">
        <v>94</v>
      </c>
      <c r="AC111" s="120" t="s">
        <v>340</v>
      </c>
      <c r="AD111" s="127" t="s">
        <v>340</v>
      </c>
      <c r="AE111" s="127" t="s">
        <v>340</v>
      </c>
      <c r="AF111" s="127" t="s">
        <v>176</v>
      </c>
      <c r="AG111" s="127" t="s">
        <v>199</v>
      </c>
      <c r="AH111" s="126" t="s">
        <v>1152</v>
      </c>
      <c r="AI111" s="129" t="s">
        <v>757</v>
      </c>
      <c r="AJ111" s="123" t="s">
        <v>757</v>
      </c>
      <c r="AK111" s="123"/>
      <c r="AL111" s="123" t="s">
        <v>176</v>
      </c>
      <c r="AM111" s="123" t="s">
        <v>344</v>
      </c>
      <c r="AN111" s="123"/>
      <c r="AO111" s="123"/>
      <c r="AP111" s="123" t="s">
        <v>1086</v>
      </c>
      <c r="AQ111" s="120"/>
      <c r="AR111" s="120" t="s">
        <v>103</v>
      </c>
      <c r="AS111" s="120"/>
      <c r="AT111" s="131" t="s">
        <v>1154</v>
      </c>
      <c r="AU111" s="123" t="s">
        <v>1155</v>
      </c>
      <c r="AV111" s="124">
        <v>1</v>
      </c>
    </row>
    <row r="112" spans="1:48" s="132" customFormat="1" ht="110.15" customHeight="1">
      <c r="A112" s="124" t="s">
        <v>77</v>
      </c>
      <c r="B112" s="123" t="s">
        <v>1207</v>
      </c>
      <c r="C112" s="125" t="s">
        <v>1208</v>
      </c>
      <c r="D112" s="121" t="s">
        <v>1209</v>
      </c>
      <c r="E112" s="120" t="s">
        <v>1210</v>
      </c>
      <c r="F112" s="120" t="s">
        <v>1211</v>
      </c>
      <c r="G112" s="120" t="s">
        <v>1212</v>
      </c>
      <c r="H112" s="120" t="s">
        <v>1213</v>
      </c>
      <c r="I112" s="120" t="s">
        <v>1213</v>
      </c>
      <c r="J112" s="126" t="s">
        <v>1214</v>
      </c>
      <c r="K112" s="127" t="s">
        <v>1215</v>
      </c>
      <c r="L112" s="120" t="s">
        <v>1216</v>
      </c>
      <c r="M112" s="120" t="s">
        <v>1217</v>
      </c>
      <c r="N112" s="120" t="s">
        <v>1213</v>
      </c>
      <c r="O112" s="128" t="s">
        <v>1213</v>
      </c>
      <c r="P112" s="120" t="s">
        <v>1218</v>
      </c>
      <c r="Q112" s="120" t="s">
        <v>86</v>
      </c>
      <c r="R112" s="126"/>
      <c r="S112" s="129" t="s">
        <v>167</v>
      </c>
      <c r="T112" s="129" t="s">
        <v>1213</v>
      </c>
      <c r="U112" s="129" t="s">
        <v>169</v>
      </c>
      <c r="V112" s="129" t="s">
        <v>1213</v>
      </c>
      <c r="W112" s="120" t="s">
        <v>925</v>
      </c>
      <c r="X112" s="129" t="s">
        <v>1213</v>
      </c>
      <c r="Y112" s="129" t="s">
        <v>1213</v>
      </c>
      <c r="Z112" s="124" t="s">
        <v>93</v>
      </c>
      <c r="AA112" s="124" t="s">
        <v>173</v>
      </c>
      <c r="AB112" s="130" t="s">
        <v>305</v>
      </c>
      <c r="AC112" s="120" t="s">
        <v>1219</v>
      </c>
      <c r="AD112" s="127" t="s">
        <v>1220</v>
      </c>
      <c r="AE112" s="127" t="s">
        <v>1213</v>
      </c>
      <c r="AF112" s="127"/>
      <c r="AG112" s="127"/>
      <c r="AH112" s="126"/>
      <c r="AI112" s="129" t="s">
        <v>178</v>
      </c>
      <c r="AJ112" s="123" t="s">
        <v>1221</v>
      </c>
      <c r="AK112" s="123" t="s">
        <v>1222</v>
      </c>
      <c r="AL112" s="123" t="s">
        <v>101</v>
      </c>
      <c r="AM112" s="123" t="s">
        <v>180</v>
      </c>
      <c r="AN112" s="123" t="s">
        <v>1223</v>
      </c>
      <c r="AO112" s="123" t="s">
        <v>202</v>
      </c>
      <c r="AP112" s="123"/>
      <c r="AQ112" s="120" t="s">
        <v>184</v>
      </c>
      <c r="AR112" s="120" t="s">
        <v>311</v>
      </c>
      <c r="AS112" s="120"/>
      <c r="AT112" s="131" t="s">
        <v>1224</v>
      </c>
      <c r="AU112" s="123" t="s">
        <v>1225</v>
      </c>
      <c r="AV112" s="124">
        <v>1</v>
      </c>
    </row>
    <row r="113" spans="1:48" s="132" customFormat="1" ht="110.15" customHeight="1">
      <c r="A113" s="124"/>
      <c r="B113" s="123" t="s">
        <v>1226</v>
      </c>
      <c r="C113" s="125" t="s">
        <v>1227</v>
      </c>
      <c r="D113" s="121" t="s">
        <v>1228</v>
      </c>
      <c r="E113" s="120" t="s">
        <v>1210</v>
      </c>
      <c r="F113" s="120" t="s">
        <v>1229</v>
      </c>
      <c r="G113" s="120" t="s">
        <v>1230</v>
      </c>
      <c r="H113" s="120"/>
      <c r="I113" s="120" t="s">
        <v>1231</v>
      </c>
      <c r="J113" s="126" t="s">
        <v>1232</v>
      </c>
      <c r="K113" s="127" t="s">
        <v>1215</v>
      </c>
      <c r="L113" s="120" t="s">
        <v>1233</v>
      </c>
      <c r="M113" s="120" t="s">
        <v>1234</v>
      </c>
      <c r="N113" s="120"/>
      <c r="O113" s="128" t="s">
        <v>1235</v>
      </c>
      <c r="P113" s="120" t="s">
        <v>1236</v>
      </c>
      <c r="Q113" s="120" t="s">
        <v>86</v>
      </c>
      <c r="R113" s="126" t="s">
        <v>87</v>
      </c>
      <c r="S113" s="129" t="s">
        <v>167</v>
      </c>
      <c r="T113" s="129" t="s">
        <v>1237</v>
      </c>
      <c r="U113" s="129" t="s">
        <v>195</v>
      </c>
      <c r="V113" s="129" t="s">
        <v>1237</v>
      </c>
      <c r="W113" s="120" t="s">
        <v>170</v>
      </c>
      <c r="X113" s="129" t="s">
        <v>1231</v>
      </c>
      <c r="Y113" s="129" t="s">
        <v>1238</v>
      </c>
      <c r="Z113" s="124" t="s">
        <v>93</v>
      </c>
      <c r="AA113" s="124" t="s">
        <v>93</v>
      </c>
      <c r="AB113" s="130" t="s">
        <v>305</v>
      </c>
      <c r="AC113" s="120" t="s">
        <v>218</v>
      </c>
      <c r="AD113" s="127" t="s">
        <v>251</v>
      </c>
      <c r="AE113" s="127" t="s">
        <v>1239</v>
      </c>
      <c r="AF113" s="127"/>
      <c r="AG113" s="127"/>
      <c r="AH113" s="126"/>
      <c r="AI113" s="129" t="s">
        <v>178</v>
      </c>
      <c r="AJ113" s="123" t="s">
        <v>1237</v>
      </c>
      <c r="AK113" s="123"/>
      <c r="AL113" s="123" t="s">
        <v>798</v>
      </c>
      <c r="AM113" s="123" t="s">
        <v>180</v>
      </c>
      <c r="AN113" s="123" t="s">
        <v>1240</v>
      </c>
      <c r="AO113" s="123" t="s">
        <v>182</v>
      </c>
      <c r="AP113" s="123" t="s">
        <v>183</v>
      </c>
      <c r="AQ113" s="120" t="s">
        <v>184</v>
      </c>
      <c r="AR113" s="120" t="s">
        <v>185</v>
      </c>
      <c r="AS113" s="120" t="s">
        <v>1241</v>
      </c>
      <c r="AT113" s="131" t="s">
        <v>1242</v>
      </c>
      <c r="AU113" s="123" t="s">
        <v>1243</v>
      </c>
      <c r="AV113" s="124">
        <v>1</v>
      </c>
    </row>
    <row r="114" spans="1:48" s="132" customFormat="1" ht="110.15" customHeight="1">
      <c r="A114" s="124"/>
      <c r="B114" s="123" t="s">
        <v>1244</v>
      </c>
      <c r="C114" s="125" t="s">
        <v>1245</v>
      </c>
      <c r="D114" s="121" t="s">
        <v>1228</v>
      </c>
      <c r="E114" s="120" t="s">
        <v>1210</v>
      </c>
      <c r="F114" s="120" t="s">
        <v>1229</v>
      </c>
      <c r="G114" s="120" t="s">
        <v>1246</v>
      </c>
      <c r="H114" s="120"/>
      <c r="I114" s="120" t="s">
        <v>1247</v>
      </c>
      <c r="J114" s="126" t="s">
        <v>1232</v>
      </c>
      <c r="K114" s="127" t="s">
        <v>1215</v>
      </c>
      <c r="L114" s="120" t="s">
        <v>1233</v>
      </c>
      <c r="M114" s="120" t="s">
        <v>1248</v>
      </c>
      <c r="N114" s="120"/>
      <c r="O114" s="128" t="s">
        <v>1249</v>
      </c>
      <c r="P114" s="120" t="s">
        <v>1250</v>
      </c>
      <c r="Q114" s="120" t="s">
        <v>86</v>
      </c>
      <c r="R114" s="126" t="s">
        <v>87</v>
      </c>
      <c r="S114" s="129" t="s">
        <v>195</v>
      </c>
      <c r="T114" s="129" t="s">
        <v>1251</v>
      </c>
      <c r="U114" s="129" t="s">
        <v>195</v>
      </c>
      <c r="V114" s="129" t="s">
        <v>1251</v>
      </c>
      <c r="W114" s="120" t="s">
        <v>170</v>
      </c>
      <c r="X114" s="129" t="s">
        <v>1247</v>
      </c>
      <c r="Y114" s="129" t="s">
        <v>1238</v>
      </c>
      <c r="Z114" s="124" t="s">
        <v>93</v>
      </c>
      <c r="AA114" s="124" t="s">
        <v>93</v>
      </c>
      <c r="AB114" s="130" t="s">
        <v>94</v>
      </c>
      <c r="AC114" s="120"/>
      <c r="AD114" s="127"/>
      <c r="AE114" s="127"/>
      <c r="AF114" s="127" t="s">
        <v>218</v>
      </c>
      <c r="AG114" s="127" t="s">
        <v>96</v>
      </c>
      <c r="AH114" s="126" t="s">
        <v>1252</v>
      </c>
      <c r="AI114" s="129" t="s">
        <v>178</v>
      </c>
      <c r="AJ114" s="123" t="s">
        <v>1253</v>
      </c>
      <c r="AK114" s="123" t="s">
        <v>1254</v>
      </c>
      <c r="AL114" s="123" t="s">
        <v>798</v>
      </c>
      <c r="AM114" s="123" t="s">
        <v>344</v>
      </c>
      <c r="AN114" s="123"/>
      <c r="AO114" s="123" t="s">
        <v>345</v>
      </c>
      <c r="AP114" s="123" t="s">
        <v>1086</v>
      </c>
      <c r="AQ114" s="120"/>
      <c r="AR114" s="120" t="s">
        <v>103</v>
      </c>
      <c r="AS114" s="120"/>
      <c r="AT114" s="131" t="s">
        <v>1255</v>
      </c>
      <c r="AU114" s="123" t="s">
        <v>1256</v>
      </c>
      <c r="AV114" s="124">
        <v>1</v>
      </c>
    </row>
    <row r="115" spans="1:48" s="132" customFormat="1" ht="110.15" customHeight="1">
      <c r="A115" s="124"/>
      <c r="B115" s="123" t="s">
        <v>1257</v>
      </c>
      <c r="C115" s="125" t="s">
        <v>1258</v>
      </c>
      <c r="D115" s="121" t="s">
        <v>1259</v>
      </c>
      <c r="E115" s="120" t="s">
        <v>1210</v>
      </c>
      <c r="F115" s="120" t="s">
        <v>1229</v>
      </c>
      <c r="G115" s="120" t="s">
        <v>1260</v>
      </c>
      <c r="H115" s="120"/>
      <c r="I115" s="120" t="s">
        <v>1261</v>
      </c>
      <c r="J115" s="126" t="s">
        <v>1232</v>
      </c>
      <c r="K115" s="127" t="s">
        <v>1215</v>
      </c>
      <c r="L115" s="120" t="s">
        <v>1233</v>
      </c>
      <c r="M115" s="120" t="s">
        <v>1262</v>
      </c>
      <c r="N115" s="120"/>
      <c r="O115" s="128" t="s">
        <v>1263</v>
      </c>
      <c r="P115" s="120" t="s">
        <v>1264</v>
      </c>
      <c r="Q115" s="120" t="s">
        <v>86</v>
      </c>
      <c r="R115" s="126" t="s">
        <v>87</v>
      </c>
      <c r="S115" s="129" t="s">
        <v>195</v>
      </c>
      <c r="T115" s="129" t="s">
        <v>1265</v>
      </c>
      <c r="U115" s="129" t="s">
        <v>195</v>
      </c>
      <c r="V115" s="129" t="s">
        <v>1265</v>
      </c>
      <c r="W115" s="120" t="s">
        <v>170</v>
      </c>
      <c r="X115" s="129" t="s">
        <v>1266</v>
      </c>
      <c r="Y115" s="129" t="s">
        <v>1267</v>
      </c>
      <c r="Z115" s="124" t="s">
        <v>93</v>
      </c>
      <c r="AA115" s="124" t="s">
        <v>93</v>
      </c>
      <c r="AB115" s="130" t="s">
        <v>94</v>
      </c>
      <c r="AC115" s="120"/>
      <c r="AD115" s="127"/>
      <c r="AE115" s="127"/>
      <c r="AF115" s="127" t="s">
        <v>218</v>
      </c>
      <c r="AG115" s="127" t="s">
        <v>96</v>
      </c>
      <c r="AH115" s="126" t="s">
        <v>1252</v>
      </c>
      <c r="AI115" s="129" t="s">
        <v>178</v>
      </c>
      <c r="AJ115" s="123" t="s">
        <v>1268</v>
      </c>
      <c r="AK115" s="123" t="s">
        <v>1254</v>
      </c>
      <c r="AL115" s="123" t="s">
        <v>798</v>
      </c>
      <c r="AM115" s="123" t="s">
        <v>344</v>
      </c>
      <c r="AN115" s="123"/>
      <c r="AO115" s="123" t="s">
        <v>345</v>
      </c>
      <c r="AP115" s="123" t="s">
        <v>1086</v>
      </c>
      <c r="AQ115" s="120"/>
      <c r="AR115" s="120" t="s">
        <v>103</v>
      </c>
      <c r="AS115" s="120"/>
      <c r="AT115" s="131" t="s">
        <v>1255</v>
      </c>
      <c r="AU115" s="123" t="s">
        <v>1256</v>
      </c>
      <c r="AV115" s="124">
        <v>1</v>
      </c>
    </row>
    <row r="116" spans="1:48" s="132" customFormat="1" ht="110.15" customHeight="1">
      <c r="A116" s="124"/>
      <c r="B116" s="123" t="s">
        <v>1269</v>
      </c>
      <c r="C116" s="125" t="s">
        <v>1270</v>
      </c>
      <c r="D116" s="121" t="s">
        <v>1271</v>
      </c>
      <c r="E116" s="120" t="s">
        <v>1272</v>
      </c>
      <c r="F116" s="120" t="s">
        <v>1273</v>
      </c>
      <c r="G116" s="120" t="s">
        <v>1274</v>
      </c>
      <c r="H116" s="120"/>
      <c r="I116" s="120" t="s">
        <v>1275</v>
      </c>
      <c r="J116" s="126" t="s">
        <v>1276</v>
      </c>
      <c r="K116" s="127" t="s">
        <v>1277</v>
      </c>
      <c r="L116" s="120" t="s">
        <v>1278</v>
      </c>
      <c r="M116" s="120" t="s">
        <v>1279</v>
      </c>
      <c r="N116" s="120"/>
      <c r="O116" s="128" t="s">
        <v>1280</v>
      </c>
      <c r="P116" s="120"/>
      <c r="Q116" s="120" t="s">
        <v>86</v>
      </c>
      <c r="R116" s="126" t="s">
        <v>87</v>
      </c>
      <c r="S116" s="129" t="s">
        <v>88</v>
      </c>
      <c r="T116" s="129" t="s">
        <v>1281</v>
      </c>
      <c r="U116" s="129" t="s">
        <v>377</v>
      </c>
      <c r="V116" s="129"/>
      <c r="W116" s="120" t="s">
        <v>121</v>
      </c>
      <c r="X116" s="129" t="s">
        <v>1282</v>
      </c>
      <c r="Y116" s="129" t="s">
        <v>1283</v>
      </c>
      <c r="Z116" s="124" t="s">
        <v>93</v>
      </c>
      <c r="AA116" s="124" t="s">
        <v>173</v>
      </c>
      <c r="AB116" s="130" t="s">
        <v>1284</v>
      </c>
      <c r="AC116" s="120" t="s">
        <v>1285</v>
      </c>
      <c r="AD116" s="127" t="s">
        <v>1286</v>
      </c>
      <c r="AE116" s="127" t="s">
        <v>1287</v>
      </c>
      <c r="AF116" s="127"/>
      <c r="AG116" s="127"/>
      <c r="AH116" s="126"/>
      <c r="AI116" s="129" t="s">
        <v>98</v>
      </c>
      <c r="AJ116" s="123" t="s">
        <v>1288</v>
      </c>
      <c r="AK116" s="123" t="s">
        <v>1289</v>
      </c>
      <c r="AL116" s="123" t="s">
        <v>1290</v>
      </c>
      <c r="AM116" s="123" t="s">
        <v>384</v>
      </c>
      <c r="AN116" s="123" t="s">
        <v>1291</v>
      </c>
      <c r="AO116" s="123" t="s">
        <v>202</v>
      </c>
      <c r="AP116" s="123" t="s">
        <v>1292</v>
      </c>
      <c r="AQ116" s="120" t="s">
        <v>1293</v>
      </c>
      <c r="AR116" s="120" t="s">
        <v>421</v>
      </c>
      <c r="AS116" s="120"/>
      <c r="AT116" s="131" t="s">
        <v>717</v>
      </c>
      <c r="AU116" s="123" t="s">
        <v>1294</v>
      </c>
      <c r="AV116" s="124">
        <v>1</v>
      </c>
    </row>
    <row r="117" spans="1:48" s="132" customFormat="1" ht="110.15" customHeight="1">
      <c r="A117" s="124"/>
      <c r="B117" s="123" t="s">
        <v>1295</v>
      </c>
      <c r="C117" s="125" t="s">
        <v>1062</v>
      </c>
      <c r="D117" s="121" t="s">
        <v>1296</v>
      </c>
      <c r="E117" s="120" t="s">
        <v>1272</v>
      </c>
      <c r="F117" s="120" t="s">
        <v>1297</v>
      </c>
      <c r="G117" s="120" t="s">
        <v>1298</v>
      </c>
      <c r="H117" s="120"/>
      <c r="I117" s="120"/>
      <c r="J117" s="126" t="s">
        <v>1299</v>
      </c>
      <c r="K117" s="127" t="s">
        <v>1277</v>
      </c>
      <c r="L117" s="120" t="s">
        <v>1300</v>
      </c>
      <c r="M117" s="120" t="s">
        <v>1301</v>
      </c>
      <c r="N117" s="120"/>
      <c r="O117" s="128"/>
      <c r="P117" s="120" t="s">
        <v>1302</v>
      </c>
      <c r="Q117" s="120" t="s">
        <v>86</v>
      </c>
      <c r="R117" s="126" t="s">
        <v>87</v>
      </c>
      <c r="S117" s="129" t="s">
        <v>398</v>
      </c>
      <c r="T117" s="129"/>
      <c r="U117" s="129" t="s">
        <v>88</v>
      </c>
      <c r="V117" s="129" t="s">
        <v>1303</v>
      </c>
      <c r="W117" s="120" t="s">
        <v>90</v>
      </c>
      <c r="X117" s="129" t="s">
        <v>1304</v>
      </c>
      <c r="Y117" s="129" t="s">
        <v>1305</v>
      </c>
      <c r="Z117" s="124" t="s">
        <v>173</v>
      </c>
      <c r="AA117" s="124" t="s">
        <v>93</v>
      </c>
      <c r="AB117" s="130" t="s">
        <v>1284</v>
      </c>
      <c r="AC117" s="120" t="s">
        <v>1306</v>
      </c>
      <c r="AD117" s="127" t="s">
        <v>1286</v>
      </c>
      <c r="AE117" s="127" t="s">
        <v>1307</v>
      </c>
      <c r="AF117" s="127"/>
      <c r="AG117" s="127"/>
      <c r="AH117" s="126"/>
      <c r="AI117" s="129" t="s">
        <v>98</v>
      </c>
      <c r="AJ117" s="123" t="s">
        <v>1308</v>
      </c>
      <c r="AK117" s="123" t="s">
        <v>100</v>
      </c>
      <c r="AL117" s="123" t="s">
        <v>1290</v>
      </c>
      <c r="AM117" s="123" t="s">
        <v>384</v>
      </c>
      <c r="AN117" s="123" t="s">
        <v>1309</v>
      </c>
      <c r="AO117" s="123" t="s">
        <v>386</v>
      </c>
      <c r="AP117" s="123" t="s">
        <v>1292</v>
      </c>
      <c r="AQ117" s="120" t="s">
        <v>1310</v>
      </c>
      <c r="AR117" s="120" t="s">
        <v>400</v>
      </c>
      <c r="AS117" s="120"/>
      <c r="AT117" s="131" t="s">
        <v>1311</v>
      </c>
      <c r="AU117" s="123" t="s">
        <v>1312</v>
      </c>
      <c r="AV117" s="124">
        <v>1</v>
      </c>
    </row>
    <row r="118" spans="1:48" s="132" customFormat="1" ht="110.15" customHeight="1">
      <c r="A118" s="124" t="s">
        <v>77</v>
      </c>
      <c r="B118" s="123" t="s">
        <v>1313</v>
      </c>
      <c r="C118" s="125" t="s">
        <v>595</v>
      </c>
      <c r="D118" s="121" t="s">
        <v>1314</v>
      </c>
      <c r="E118" s="120" t="s">
        <v>1272</v>
      </c>
      <c r="F118" s="120" t="s">
        <v>551</v>
      </c>
      <c r="G118" s="120" t="s">
        <v>1315</v>
      </c>
      <c r="H118" s="120" t="s">
        <v>1316</v>
      </c>
      <c r="I118" s="120" t="s">
        <v>1317</v>
      </c>
      <c r="J118" s="126" t="s">
        <v>1318</v>
      </c>
      <c r="K118" s="127" t="s">
        <v>1277</v>
      </c>
      <c r="L118" s="120" t="s">
        <v>512</v>
      </c>
      <c r="M118" s="120" t="s">
        <v>1319</v>
      </c>
      <c r="N118" s="120" t="s">
        <v>1320</v>
      </c>
      <c r="O118" s="128" t="s">
        <v>1321</v>
      </c>
      <c r="P118" s="120"/>
      <c r="Q118" s="120"/>
      <c r="R118" s="126" t="s">
        <v>87</v>
      </c>
      <c r="S118" s="129" t="s">
        <v>1322</v>
      </c>
      <c r="T118" s="129"/>
      <c r="U118" s="129" t="s">
        <v>1323</v>
      </c>
      <c r="V118" s="129" t="s">
        <v>1324</v>
      </c>
      <c r="W118" s="120" t="s">
        <v>1325</v>
      </c>
      <c r="X118" s="129" t="s">
        <v>1317</v>
      </c>
      <c r="Y118" s="129" t="s">
        <v>1326</v>
      </c>
      <c r="Z118" s="124" t="s">
        <v>173</v>
      </c>
      <c r="AA118" s="124" t="s">
        <v>93</v>
      </c>
      <c r="AB118" s="130" t="s">
        <v>94</v>
      </c>
      <c r="AC118" s="120"/>
      <c r="AD118" s="127"/>
      <c r="AE118" s="127"/>
      <c r="AF118" s="127" t="s">
        <v>1327</v>
      </c>
      <c r="AG118" s="127" t="s">
        <v>1286</v>
      </c>
      <c r="AH118" s="126"/>
      <c r="AI118" s="129" t="s">
        <v>178</v>
      </c>
      <c r="AJ118" s="123" t="s">
        <v>1328</v>
      </c>
      <c r="AK118" s="123"/>
      <c r="AL118" s="123" t="s">
        <v>798</v>
      </c>
      <c r="AM118" s="123" t="s">
        <v>1329</v>
      </c>
      <c r="AN118" s="123" t="s">
        <v>1330</v>
      </c>
      <c r="AO118" s="123" t="s">
        <v>776</v>
      </c>
      <c r="AP118" s="123" t="s">
        <v>1331</v>
      </c>
      <c r="AQ118" s="120" t="s">
        <v>184</v>
      </c>
      <c r="AR118" s="120" t="s">
        <v>1332</v>
      </c>
      <c r="AS118" s="120"/>
      <c r="AT118" s="131" t="s">
        <v>1333</v>
      </c>
      <c r="AU118" s="123"/>
      <c r="AV118" s="124">
        <v>1</v>
      </c>
    </row>
    <row r="119" spans="1:48" s="132" customFormat="1" ht="110.15" customHeight="1">
      <c r="A119" s="124" t="s">
        <v>77</v>
      </c>
      <c r="B119" s="123" t="s">
        <v>1334</v>
      </c>
      <c r="C119" s="125" t="s">
        <v>595</v>
      </c>
      <c r="D119" s="121" t="s">
        <v>1335</v>
      </c>
      <c r="E119" s="120" t="s">
        <v>1272</v>
      </c>
      <c r="F119" s="120" t="s">
        <v>551</v>
      </c>
      <c r="G119" s="120" t="s">
        <v>1315</v>
      </c>
      <c r="H119" s="120" t="s">
        <v>1336</v>
      </c>
      <c r="I119" s="120" t="s">
        <v>1337</v>
      </c>
      <c r="J119" s="126" t="s">
        <v>1318</v>
      </c>
      <c r="K119" s="127" t="s">
        <v>1277</v>
      </c>
      <c r="L119" s="120" t="s">
        <v>512</v>
      </c>
      <c r="M119" s="120" t="s">
        <v>1319</v>
      </c>
      <c r="N119" s="120" t="s">
        <v>1338</v>
      </c>
      <c r="O119" s="128" t="s">
        <v>1339</v>
      </c>
      <c r="P119" s="120"/>
      <c r="Q119" s="120"/>
      <c r="R119" s="126" t="s">
        <v>87</v>
      </c>
      <c r="S119" s="129" t="s">
        <v>1322</v>
      </c>
      <c r="T119" s="129"/>
      <c r="U119" s="129" t="s">
        <v>1323</v>
      </c>
      <c r="V119" s="129" t="s">
        <v>1340</v>
      </c>
      <c r="W119" s="120" t="s">
        <v>1325</v>
      </c>
      <c r="X119" s="129" t="s">
        <v>1337</v>
      </c>
      <c r="Y119" s="129" t="s">
        <v>1341</v>
      </c>
      <c r="Z119" s="124" t="s">
        <v>173</v>
      </c>
      <c r="AA119" s="124" t="s">
        <v>93</v>
      </c>
      <c r="AB119" s="130" t="s">
        <v>94</v>
      </c>
      <c r="AC119" s="120"/>
      <c r="AD119" s="127"/>
      <c r="AE119" s="127"/>
      <c r="AF119" s="127" t="s">
        <v>1327</v>
      </c>
      <c r="AG119" s="127" t="s">
        <v>1286</v>
      </c>
      <c r="AH119" s="126"/>
      <c r="AI119" s="129" t="s">
        <v>178</v>
      </c>
      <c r="AJ119" s="123" t="s">
        <v>1328</v>
      </c>
      <c r="AK119" s="123"/>
      <c r="AL119" s="123" t="s">
        <v>798</v>
      </c>
      <c r="AM119" s="123" t="s">
        <v>1329</v>
      </c>
      <c r="AN119" s="123" t="s">
        <v>1330</v>
      </c>
      <c r="AO119" s="123" t="s">
        <v>776</v>
      </c>
      <c r="AP119" s="123" t="s">
        <v>1331</v>
      </c>
      <c r="AQ119" s="120" t="s">
        <v>184</v>
      </c>
      <c r="AR119" s="120" t="s">
        <v>1332</v>
      </c>
      <c r="AS119" s="120"/>
      <c r="AT119" s="131" t="s">
        <v>1333</v>
      </c>
      <c r="AU119" s="123"/>
      <c r="AV119" s="124">
        <v>1</v>
      </c>
    </row>
    <row r="120" spans="1:48" s="132" customFormat="1" ht="110.15" customHeight="1">
      <c r="A120" s="124" t="s">
        <v>77</v>
      </c>
      <c r="B120" s="123" t="s">
        <v>1342</v>
      </c>
      <c r="C120" s="125" t="s">
        <v>875</v>
      </c>
      <c r="D120" s="121" t="s">
        <v>1343</v>
      </c>
      <c r="E120" s="120" t="s">
        <v>1272</v>
      </c>
      <c r="F120" s="120" t="s">
        <v>551</v>
      </c>
      <c r="G120" s="120"/>
      <c r="H120" s="120"/>
      <c r="I120" s="120"/>
      <c r="J120" s="126" t="s">
        <v>1318</v>
      </c>
      <c r="K120" s="127" t="s">
        <v>1277</v>
      </c>
      <c r="L120" s="120" t="s">
        <v>512</v>
      </c>
      <c r="M120" s="120" t="s">
        <v>1344</v>
      </c>
      <c r="N120" s="120"/>
      <c r="O120" s="128"/>
      <c r="P120" s="120"/>
      <c r="Q120" s="120" t="s">
        <v>86</v>
      </c>
      <c r="R120" s="126" t="s">
        <v>87</v>
      </c>
      <c r="S120" s="129" t="s">
        <v>88</v>
      </c>
      <c r="T120" s="129" t="s">
        <v>1345</v>
      </c>
      <c r="U120" s="129" t="s">
        <v>88</v>
      </c>
      <c r="V120" s="129" t="s">
        <v>1345</v>
      </c>
      <c r="W120" s="120" t="s">
        <v>1346</v>
      </c>
      <c r="X120" s="129"/>
      <c r="Y120" s="129"/>
      <c r="Z120" s="124" t="s">
        <v>93</v>
      </c>
      <c r="AA120" s="124" t="s">
        <v>93</v>
      </c>
      <c r="AB120" s="130" t="s">
        <v>1347</v>
      </c>
      <c r="AC120" s="120"/>
      <c r="AD120" s="127"/>
      <c r="AE120" s="127"/>
      <c r="AF120" s="127" t="s">
        <v>1348</v>
      </c>
      <c r="AG120" s="127" t="s">
        <v>1286</v>
      </c>
      <c r="AH120" s="126" t="s">
        <v>1349</v>
      </c>
      <c r="AI120" s="129" t="s">
        <v>178</v>
      </c>
      <c r="AJ120" s="123" t="s">
        <v>1350</v>
      </c>
      <c r="AK120" s="123" t="s">
        <v>1351</v>
      </c>
      <c r="AL120" s="123" t="s">
        <v>1290</v>
      </c>
      <c r="AM120" s="123" t="s">
        <v>384</v>
      </c>
      <c r="AN120" s="123" t="s">
        <v>1330</v>
      </c>
      <c r="AO120" s="123" t="s">
        <v>202</v>
      </c>
      <c r="AP120" s="123" t="s">
        <v>1352</v>
      </c>
      <c r="AQ120" s="120" t="s">
        <v>1293</v>
      </c>
      <c r="AR120" s="120" t="s">
        <v>400</v>
      </c>
      <c r="AS120" s="120"/>
      <c r="AT120" s="131" t="s">
        <v>1353</v>
      </c>
      <c r="AU120" s="123" t="s">
        <v>105</v>
      </c>
      <c r="AV120" s="124">
        <v>1</v>
      </c>
    </row>
    <row r="121" spans="1:48" s="132" customFormat="1" ht="110.15" customHeight="1">
      <c r="A121" s="124"/>
      <c r="B121" s="123" t="s">
        <v>1354</v>
      </c>
      <c r="C121" s="125" t="s">
        <v>1258</v>
      </c>
      <c r="D121" s="121" t="s">
        <v>1355</v>
      </c>
      <c r="E121" s="120" t="s">
        <v>1272</v>
      </c>
      <c r="F121" s="120" t="s">
        <v>1356</v>
      </c>
      <c r="G121" s="120" t="s">
        <v>1357</v>
      </c>
      <c r="H121" s="120" t="s">
        <v>1358</v>
      </c>
      <c r="I121" s="120" t="s">
        <v>1359</v>
      </c>
      <c r="J121" s="126" t="s">
        <v>1360</v>
      </c>
      <c r="K121" s="127" t="s">
        <v>1277</v>
      </c>
      <c r="L121" s="120" t="s">
        <v>163</v>
      </c>
      <c r="M121" s="120" t="s">
        <v>1361</v>
      </c>
      <c r="N121" s="120" t="s">
        <v>1362</v>
      </c>
      <c r="O121" s="128" t="s">
        <v>1363</v>
      </c>
      <c r="P121" s="120" t="s">
        <v>1364</v>
      </c>
      <c r="Q121" s="120" t="s">
        <v>86</v>
      </c>
      <c r="R121" s="126" t="s">
        <v>87</v>
      </c>
      <c r="S121" s="129" t="s">
        <v>88</v>
      </c>
      <c r="T121" s="129" t="s">
        <v>1365</v>
      </c>
      <c r="U121" s="129" t="s">
        <v>88</v>
      </c>
      <c r="V121" s="129" t="s">
        <v>1365</v>
      </c>
      <c r="W121" s="120" t="s">
        <v>121</v>
      </c>
      <c r="X121" s="129" t="s">
        <v>1359</v>
      </c>
      <c r="Y121" s="129" t="s">
        <v>1366</v>
      </c>
      <c r="Z121" s="124" t="s">
        <v>93</v>
      </c>
      <c r="AA121" s="124" t="s">
        <v>93</v>
      </c>
      <c r="AB121" s="130" t="s">
        <v>1367</v>
      </c>
      <c r="AC121" s="120" t="s">
        <v>1368</v>
      </c>
      <c r="AD121" s="127" t="s">
        <v>96</v>
      </c>
      <c r="AE121" s="127" t="s">
        <v>1369</v>
      </c>
      <c r="AF121" s="127" t="s">
        <v>1370</v>
      </c>
      <c r="AG121" s="127" t="s">
        <v>96</v>
      </c>
      <c r="AH121" s="126"/>
      <c r="AI121" s="129" t="s">
        <v>98</v>
      </c>
      <c r="AJ121" s="123" t="s">
        <v>1371</v>
      </c>
      <c r="AK121" s="123" t="s">
        <v>1372</v>
      </c>
      <c r="AL121" s="123" t="s">
        <v>1290</v>
      </c>
      <c r="AM121" s="123" t="s">
        <v>384</v>
      </c>
      <c r="AN121" s="123" t="s">
        <v>1373</v>
      </c>
      <c r="AO121" s="123" t="s">
        <v>386</v>
      </c>
      <c r="AP121" s="123" t="s">
        <v>1292</v>
      </c>
      <c r="AQ121" s="120"/>
      <c r="AR121" s="120" t="s">
        <v>400</v>
      </c>
      <c r="AS121" s="120"/>
      <c r="AT121" s="131" t="s">
        <v>1374</v>
      </c>
      <c r="AU121" s="123" t="s">
        <v>1375</v>
      </c>
      <c r="AV121" s="124">
        <v>1</v>
      </c>
    </row>
    <row r="122" spans="1:48" s="132" customFormat="1" ht="110.15" customHeight="1">
      <c r="A122" s="124"/>
      <c r="B122" s="123" t="s">
        <v>1376</v>
      </c>
      <c r="C122" s="125" t="s">
        <v>1258</v>
      </c>
      <c r="D122" s="121" t="s">
        <v>1377</v>
      </c>
      <c r="E122" s="120" t="s">
        <v>1272</v>
      </c>
      <c r="F122" s="120" t="s">
        <v>1356</v>
      </c>
      <c r="G122" s="120" t="s">
        <v>1357</v>
      </c>
      <c r="H122" s="120" t="s">
        <v>1378</v>
      </c>
      <c r="I122" s="120" t="s">
        <v>1379</v>
      </c>
      <c r="J122" s="126" t="s">
        <v>1360</v>
      </c>
      <c r="K122" s="127" t="s">
        <v>1277</v>
      </c>
      <c r="L122" s="120" t="s">
        <v>163</v>
      </c>
      <c r="M122" s="120" t="s">
        <v>1361</v>
      </c>
      <c r="N122" s="120" t="s">
        <v>1380</v>
      </c>
      <c r="O122" s="128" t="s">
        <v>1381</v>
      </c>
      <c r="P122" s="120" t="s">
        <v>1382</v>
      </c>
      <c r="Q122" s="120" t="s">
        <v>86</v>
      </c>
      <c r="R122" s="126" t="s">
        <v>87</v>
      </c>
      <c r="S122" s="129" t="s">
        <v>88</v>
      </c>
      <c r="T122" s="129" t="s">
        <v>1383</v>
      </c>
      <c r="U122" s="129" t="s">
        <v>88</v>
      </c>
      <c r="V122" s="129" t="s">
        <v>1383</v>
      </c>
      <c r="W122" s="120" t="s">
        <v>121</v>
      </c>
      <c r="X122" s="129" t="s">
        <v>1379</v>
      </c>
      <c r="Y122" s="129" t="s">
        <v>1384</v>
      </c>
      <c r="Z122" s="124" t="s">
        <v>93</v>
      </c>
      <c r="AA122" s="124" t="s">
        <v>93</v>
      </c>
      <c r="AB122" s="130" t="s">
        <v>1367</v>
      </c>
      <c r="AC122" s="120" t="s">
        <v>1368</v>
      </c>
      <c r="AD122" s="127" t="s">
        <v>96</v>
      </c>
      <c r="AE122" s="127" t="s">
        <v>1369</v>
      </c>
      <c r="AF122" s="127" t="s">
        <v>1370</v>
      </c>
      <c r="AG122" s="127" t="s">
        <v>96</v>
      </c>
      <c r="AH122" s="126"/>
      <c r="AI122" s="129" t="s">
        <v>98</v>
      </c>
      <c r="AJ122" s="123" t="s">
        <v>1371</v>
      </c>
      <c r="AK122" s="123" t="s">
        <v>1372</v>
      </c>
      <c r="AL122" s="123" t="s">
        <v>1290</v>
      </c>
      <c r="AM122" s="123" t="s">
        <v>384</v>
      </c>
      <c r="AN122" s="123" t="s">
        <v>1373</v>
      </c>
      <c r="AO122" s="123" t="s">
        <v>386</v>
      </c>
      <c r="AP122" s="123" t="s">
        <v>1292</v>
      </c>
      <c r="AQ122" s="120"/>
      <c r="AR122" s="120" t="s">
        <v>400</v>
      </c>
      <c r="AS122" s="120"/>
      <c r="AT122" s="131" t="s">
        <v>1374</v>
      </c>
      <c r="AU122" s="123" t="s">
        <v>1375</v>
      </c>
      <c r="AV122" s="124">
        <v>1</v>
      </c>
    </row>
    <row r="123" spans="1:48" s="132" customFormat="1" ht="110.15" customHeight="1">
      <c r="A123" s="124"/>
      <c r="B123" s="123" t="s">
        <v>1385</v>
      </c>
      <c r="C123" s="125" t="s">
        <v>1386</v>
      </c>
      <c r="D123" s="121" t="s">
        <v>1387</v>
      </c>
      <c r="E123" s="120" t="s">
        <v>1272</v>
      </c>
      <c r="F123" s="120" t="s">
        <v>1356</v>
      </c>
      <c r="G123" s="120" t="s">
        <v>1388</v>
      </c>
      <c r="H123" s="120" t="s">
        <v>1389</v>
      </c>
      <c r="I123" s="120" t="s">
        <v>1390</v>
      </c>
      <c r="J123" s="126" t="s">
        <v>1360</v>
      </c>
      <c r="K123" s="127" t="s">
        <v>1277</v>
      </c>
      <c r="L123" s="120" t="s">
        <v>163</v>
      </c>
      <c r="M123" s="120" t="s">
        <v>1391</v>
      </c>
      <c r="N123" s="120" t="s">
        <v>1392</v>
      </c>
      <c r="O123" s="128" t="s">
        <v>1393</v>
      </c>
      <c r="P123" s="120" t="s">
        <v>1394</v>
      </c>
      <c r="Q123" s="120" t="s">
        <v>86</v>
      </c>
      <c r="R123" s="126" t="s">
        <v>87</v>
      </c>
      <c r="S123" s="129" t="s">
        <v>88</v>
      </c>
      <c r="T123" s="129" t="s">
        <v>1395</v>
      </c>
      <c r="U123" s="129" t="s">
        <v>88</v>
      </c>
      <c r="V123" s="129" t="s">
        <v>1395</v>
      </c>
      <c r="W123" s="120" t="s">
        <v>121</v>
      </c>
      <c r="X123" s="129" t="s">
        <v>1390</v>
      </c>
      <c r="Y123" s="129" t="s">
        <v>1396</v>
      </c>
      <c r="Z123" s="124" t="s">
        <v>93</v>
      </c>
      <c r="AA123" s="124" t="s">
        <v>93</v>
      </c>
      <c r="AB123" s="130" t="s">
        <v>1367</v>
      </c>
      <c r="AC123" s="120" t="s">
        <v>1368</v>
      </c>
      <c r="AD123" s="127" t="s">
        <v>96</v>
      </c>
      <c r="AE123" s="127" t="s">
        <v>1369</v>
      </c>
      <c r="AF123" s="127" t="s">
        <v>1370</v>
      </c>
      <c r="AG123" s="127" t="s">
        <v>96</v>
      </c>
      <c r="AH123" s="126"/>
      <c r="AI123" s="129" t="s">
        <v>98</v>
      </c>
      <c r="AJ123" s="123" t="s">
        <v>1371</v>
      </c>
      <c r="AK123" s="123" t="s">
        <v>1372</v>
      </c>
      <c r="AL123" s="123" t="s">
        <v>1290</v>
      </c>
      <c r="AM123" s="123" t="s">
        <v>384</v>
      </c>
      <c r="AN123" s="123" t="s">
        <v>1373</v>
      </c>
      <c r="AO123" s="123" t="s">
        <v>386</v>
      </c>
      <c r="AP123" s="123" t="s">
        <v>1292</v>
      </c>
      <c r="AQ123" s="120"/>
      <c r="AR123" s="120" t="s">
        <v>400</v>
      </c>
      <c r="AS123" s="120"/>
      <c r="AT123" s="131" t="s">
        <v>1374</v>
      </c>
      <c r="AU123" s="123" t="s">
        <v>1375</v>
      </c>
      <c r="AV123" s="124">
        <v>1</v>
      </c>
    </row>
    <row r="124" spans="1:48" s="132" customFormat="1" ht="110.15" customHeight="1">
      <c r="A124" s="124"/>
      <c r="B124" s="123" t="s">
        <v>1397</v>
      </c>
      <c r="C124" s="125" t="s">
        <v>1398</v>
      </c>
      <c r="D124" s="121" t="s">
        <v>1399</v>
      </c>
      <c r="E124" s="120" t="s">
        <v>1272</v>
      </c>
      <c r="F124" s="120" t="s">
        <v>1356</v>
      </c>
      <c r="G124" s="120" t="s">
        <v>1388</v>
      </c>
      <c r="H124" s="120" t="s">
        <v>1400</v>
      </c>
      <c r="I124" s="120" t="s">
        <v>1401</v>
      </c>
      <c r="J124" s="126" t="s">
        <v>1360</v>
      </c>
      <c r="K124" s="127" t="s">
        <v>1277</v>
      </c>
      <c r="L124" s="120" t="s">
        <v>163</v>
      </c>
      <c r="M124" s="120" t="s">
        <v>1391</v>
      </c>
      <c r="N124" s="120" t="s">
        <v>1402</v>
      </c>
      <c r="O124" s="128" t="s">
        <v>1403</v>
      </c>
      <c r="P124" s="120" t="s">
        <v>1404</v>
      </c>
      <c r="Q124" s="120" t="s">
        <v>86</v>
      </c>
      <c r="R124" s="126" t="s">
        <v>87</v>
      </c>
      <c r="S124" s="129" t="s">
        <v>88</v>
      </c>
      <c r="T124" s="129" t="s">
        <v>1405</v>
      </c>
      <c r="U124" s="129" t="s">
        <v>88</v>
      </c>
      <c r="V124" s="129" t="s">
        <v>1405</v>
      </c>
      <c r="W124" s="120" t="s">
        <v>121</v>
      </c>
      <c r="X124" s="129" t="s">
        <v>1401</v>
      </c>
      <c r="Y124" s="129" t="s">
        <v>1406</v>
      </c>
      <c r="Z124" s="124" t="s">
        <v>93</v>
      </c>
      <c r="AA124" s="124" t="s">
        <v>93</v>
      </c>
      <c r="AB124" s="130" t="s">
        <v>1367</v>
      </c>
      <c r="AC124" s="120" t="s">
        <v>1368</v>
      </c>
      <c r="AD124" s="127" t="s">
        <v>96</v>
      </c>
      <c r="AE124" s="127" t="s">
        <v>1369</v>
      </c>
      <c r="AF124" s="127" t="s">
        <v>1370</v>
      </c>
      <c r="AG124" s="127" t="s">
        <v>96</v>
      </c>
      <c r="AH124" s="126"/>
      <c r="AI124" s="129" t="s">
        <v>98</v>
      </c>
      <c r="AJ124" s="123" t="s">
        <v>1371</v>
      </c>
      <c r="AK124" s="123" t="s">
        <v>1372</v>
      </c>
      <c r="AL124" s="123" t="s">
        <v>1290</v>
      </c>
      <c r="AM124" s="123" t="s">
        <v>384</v>
      </c>
      <c r="AN124" s="123" t="s">
        <v>1373</v>
      </c>
      <c r="AO124" s="123" t="s">
        <v>386</v>
      </c>
      <c r="AP124" s="123" t="s">
        <v>1292</v>
      </c>
      <c r="AQ124" s="120"/>
      <c r="AR124" s="120" t="s">
        <v>400</v>
      </c>
      <c r="AS124" s="120"/>
      <c r="AT124" s="131" t="s">
        <v>1374</v>
      </c>
      <c r="AU124" s="123" t="s">
        <v>1375</v>
      </c>
      <c r="AV124" s="124">
        <v>1</v>
      </c>
    </row>
    <row r="125" spans="1:48" s="132" customFormat="1" ht="110.15" customHeight="1">
      <c r="A125" s="124"/>
      <c r="B125" s="123" t="s">
        <v>1407</v>
      </c>
      <c r="C125" s="125" t="s">
        <v>1408</v>
      </c>
      <c r="D125" s="121" t="s">
        <v>1409</v>
      </c>
      <c r="E125" s="120" t="s">
        <v>1272</v>
      </c>
      <c r="F125" s="120" t="s">
        <v>1356</v>
      </c>
      <c r="G125" s="120" t="s">
        <v>1410</v>
      </c>
      <c r="H125" s="120" t="s">
        <v>1411</v>
      </c>
      <c r="I125" s="120" t="s">
        <v>1412</v>
      </c>
      <c r="J125" s="126" t="s">
        <v>1360</v>
      </c>
      <c r="K125" s="127" t="s">
        <v>1277</v>
      </c>
      <c r="L125" s="120" t="s">
        <v>163</v>
      </c>
      <c r="M125" s="120" t="s">
        <v>1413</v>
      </c>
      <c r="N125" s="120" t="s">
        <v>1414</v>
      </c>
      <c r="O125" s="128" t="s">
        <v>1415</v>
      </c>
      <c r="P125" s="120" t="s">
        <v>1416</v>
      </c>
      <c r="Q125" s="120" t="s">
        <v>86</v>
      </c>
      <c r="R125" s="126" t="s">
        <v>87</v>
      </c>
      <c r="S125" s="129" t="s">
        <v>88</v>
      </c>
      <c r="T125" s="129" t="s">
        <v>1417</v>
      </c>
      <c r="U125" s="129" t="s">
        <v>88</v>
      </c>
      <c r="V125" s="129" t="s">
        <v>1417</v>
      </c>
      <c r="W125" s="120" t="s">
        <v>121</v>
      </c>
      <c r="X125" s="129" t="s">
        <v>1412</v>
      </c>
      <c r="Y125" s="129" t="s">
        <v>1418</v>
      </c>
      <c r="Z125" s="124" t="s">
        <v>93</v>
      </c>
      <c r="AA125" s="124" t="s">
        <v>93</v>
      </c>
      <c r="AB125" s="130" t="s">
        <v>1367</v>
      </c>
      <c r="AC125" s="120" t="s">
        <v>1368</v>
      </c>
      <c r="AD125" s="127" t="s">
        <v>96</v>
      </c>
      <c r="AE125" s="127" t="s">
        <v>1369</v>
      </c>
      <c r="AF125" s="127" t="s">
        <v>1370</v>
      </c>
      <c r="AG125" s="127" t="s">
        <v>96</v>
      </c>
      <c r="AH125" s="126"/>
      <c r="AI125" s="129" t="s">
        <v>98</v>
      </c>
      <c r="AJ125" s="123" t="s">
        <v>1371</v>
      </c>
      <c r="AK125" s="123" t="s">
        <v>1372</v>
      </c>
      <c r="AL125" s="123" t="s">
        <v>1290</v>
      </c>
      <c r="AM125" s="123" t="s">
        <v>384</v>
      </c>
      <c r="AN125" s="123" t="s">
        <v>1373</v>
      </c>
      <c r="AO125" s="123" t="s">
        <v>386</v>
      </c>
      <c r="AP125" s="123" t="s">
        <v>1292</v>
      </c>
      <c r="AQ125" s="120"/>
      <c r="AR125" s="120" t="s">
        <v>400</v>
      </c>
      <c r="AS125" s="120"/>
      <c r="AT125" s="131" t="s">
        <v>1374</v>
      </c>
      <c r="AU125" s="123" t="s">
        <v>1375</v>
      </c>
      <c r="AV125" s="124">
        <v>1</v>
      </c>
    </row>
    <row r="126" spans="1:48" s="132" customFormat="1" ht="110.15" customHeight="1">
      <c r="A126" s="124"/>
      <c r="B126" s="123" t="s">
        <v>1419</v>
      </c>
      <c r="C126" s="125" t="s">
        <v>1420</v>
      </c>
      <c r="D126" s="121" t="s">
        <v>1421</v>
      </c>
      <c r="E126" s="120" t="s">
        <v>1272</v>
      </c>
      <c r="F126" s="120" t="s">
        <v>1356</v>
      </c>
      <c r="G126" s="120" t="s">
        <v>1422</v>
      </c>
      <c r="H126" s="120" t="s">
        <v>1423</v>
      </c>
      <c r="I126" s="120" t="s">
        <v>1424</v>
      </c>
      <c r="J126" s="126" t="s">
        <v>1360</v>
      </c>
      <c r="K126" s="127" t="s">
        <v>1277</v>
      </c>
      <c r="L126" s="120" t="s">
        <v>163</v>
      </c>
      <c r="M126" s="120" t="s">
        <v>1425</v>
      </c>
      <c r="N126" s="120" t="s">
        <v>1426</v>
      </c>
      <c r="O126" s="128" t="s">
        <v>1427</v>
      </c>
      <c r="P126" s="120" t="s">
        <v>1428</v>
      </c>
      <c r="Q126" s="120" t="s">
        <v>86</v>
      </c>
      <c r="R126" s="126" t="s">
        <v>87</v>
      </c>
      <c r="S126" s="129" t="s">
        <v>398</v>
      </c>
      <c r="T126" s="129"/>
      <c r="U126" s="129" t="s">
        <v>88</v>
      </c>
      <c r="V126" s="129" t="s">
        <v>1429</v>
      </c>
      <c r="W126" s="120" t="s">
        <v>121</v>
      </c>
      <c r="X126" s="129" t="s">
        <v>1424</v>
      </c>
      <c r="Y126" s="129" t="s">
        <v>1430</v>
      </c>
      <c r="Z126" s="124" t="s">
        <v>173</v>
      </c>
      <c r="AA126" s="124" t="s">
        <v>93</v>
      </c>
      <c r="AB126" s="130" t="s">
        <v>1367</v>
      </c>
      <c r="AC126" s="120" t="s">
        <v>1368</v>
      </c>
      <c r="AD126" s="127" t="s">
        <v>96</v>
      </c>
      <c r="AE126" s="127" t="s">
        <v>1369</v>
      </c>
      <c r="AF126" s="127" t="s">
        <v>1370</v>
      </c>
      <c r="AG126" s="127" t="s">
        <v>96</v>
      </c>
      <c r="AH126" s="126"/>
      <c r="AI126" s="129" t="s">
        <v>98</v>
      </c>
      <c r="AJ126" s="123" t="s">
        <v>1371</v>
      </c>
      <c r="AK126" s="123" t="s">
        <v>1372</v>
      </c>
      <c r="AL126" s="123" t="s">
        <v>1290</v>
      </c>
      <c r="AM126" s="123" t="s">
        <v>384</v>
      </c>
      <c r="AN126" s="123" t="s">
        <v>1373</v>
      </c>
      <c r="AO126" s="123" t="s">
        <v>386</v>
      </c>
      <c r="AP126" s="123" t="s">
        <v>1292</v>
      </c>
      <c r="AQ126" s="120"/>
      <c r="AR126" s="120" t="s">
        <v>400</v>
      </c>
      <c r="AS126" s="120"/>
      <c r="AT126" s="131" t="s">
        <v>1374</v>
      </c>
      <c r="AU126" s="123" t="s">
        <v>1375</v>
      </c>
      <c r="AV126" s="124">
        <v>1</v>
      </c>
    </row>
    <row r="127" spans="1:48" s="132" customFormat="1" ht="110.15" customHeight="1">
      <c r="A127" s="124"/>
      <c r="B127" s="123" t="s">
        <v>1431</v>
      </c>
      <c r="C127" s="125" t="s">
        <v>1408</v>
      </c>
      <c r="D127" s="121" t="s">
        <v>1432</v>
      </c>
      <c r="E127" s="120" t="s">
        <v>1272</v>
      </c>
      <c r="F127" s="120" t="s">
        <v>1356</v>
      </c>
      <c r="G127" s="120" t="s">
        <v>1433</v>
      </c>
      <c r="H127" s="120" t="s">
        <v>1434</v>
      </c>
      <c r="I127" s="120" t="s">
        <v>1435</v>
      </c>
      <c r="J127" s="126" t="s">
        <v>1360</v>
      </c>
      <c r="K127" s="127" t="s">
        <v>1277</v>
      </c>
      <c r="L127" s="120" t="s">
        <v>163</v>
      </c>
      <c r="M127" s="120" t="s">
        <v>1436</v>
      </c>
      <c r="N127" s="120" t="s">
        <v>1437</v>
      </c>
      <c r="O127" s="128" t="s">
        <v>1438</v>
      </c>
      <c r="P127" s="120" t="s">
        <v>1439</v>
      </c>
      <c r="Q127" s="120" t="s">
        <v>86</v>
      </c>
      <c r="R127" s="126" t="s">
        <v>87</v>
      </c>
      <c r="S127" s="129" t="s">
        <v>398</v>
      </c>
      <c r="T127" s="129"/>
      <c r="U127" s="129" t="s">
        <v>88</v>
      </c>
      <c r="V127" s="129" t="s">
        <v>1440</v>
      </c>
      <c r="W127" s="120" t="s">
        <v>121</v>
      </c>
      <c r="X127" s="129" t="s">
        <v>1435</v>
      </c>
      <c r="Y127" s="129" t="s">
        <v>1441</v>
      </c>
      <c r="Z127" s="124" t="s">
        <v>173</v>
      </c>
      <c r="AA127" s="124" t="s">
        <v>93</v>
      </c>
      <c r="AB127" s="130" t="s">
        <v>1367</v>
      </c>
      <c r="AC127" s="120" t="s">
        <v>1368</v>
      </c>
      <c r="AD127" s="127" t="s">
        <v>96</v>
      </c>
      <c r="AE127" s="127" t="s">
        <v>1369</v>
      </c>
      <c r="AF127" s="127" t="s">
        <v>1370</v>
      </c>
      <c r="AG127" s="127" t="s">
        <v>96</v>
      </c>
      <c r="AH127" s="126"/>
      <c r="AI127" s="129" t="s">
        <v>98</v>
      </c>
      <c r="AJ127" s="123" t="s">
        <v>1371</v>
      </c>
      <c r="AK127" s="123" t="s">
        <v>1372</v>
      </c>
      <c r="AL127" s="123" t="s">
        <v>1290</v>
      </c>
      <c r="AM127" s="123" t="s">
        <v>384</v>
      </c>
      <c r="AN127" s="123" t="s">
        <v>1373</v>
      </c>
      <c r="AO127" s="123" t="s">
        <v>386</v>
      </c>
      <c r="AP127" s="123" t="s">
        <v>1292</v>
      </c>
      <c r="AQ127" s="120"/>
      <c r="AR127" s="120" t="s">
        <v>400</v>
      </c>
      <c r="AS127" s="120"/>
      <c r="AT127" s="131" t="s">
        <v>1374</v>
      </c>
      <c r="AU127" s="123" t="s">
        <v>1375</v>
      </c>
      <c r="AV127" s="124">
        <v>1</v>
      </c>
    </row>
    <row r="128" spans="1:48" s="132" customFormat="1" ht="110.15" customHeight="1">
      <c r="A128" s="124" t="s">
        <v>77</v>
      </c>
      <c r="B128" s="123" t="s">
        <v>1442</v>
      </c>
      <c r="C128" s="125" t="s">
        <v>655</v>
      </c>
      <c r="D128" s="121" t="s">
        <v>1443</v>
      </c>
      <c r="E128" s="120" t="s">
        <v>1444</v>
      </c>
      <c r="F128" s="120" t="s">
        <v>656</v>
      </c>
      <c r="G128" s="120" t="s">
        <v>1445</v>
      </c>
      <c r="H128" s="120"/>
      <c r="I128" s="120"/>
      <c r="J128" s="126" t="s">
        <v>1446</v>
      </c>
      <c r="K128" s="127" t="s">
        <v>1447</v>
      </c>
      <c r="L128" s="120" t="s">
        <v>768</v>
      </c>
      <c r="M128" s="120" t="s">
        <v>1448</v>
      </c>
      <c r="N128" s="120"/>
      <c r="O128" s="128"/>
      <c r="P128" s="120" t="s">
        <v>1449</v>
      </c>
      <c r="Q128" s="120" t="s">
        <v>86</v>
      </c>
      <c r="R128" s="126"/>
      <c r="S128" s="129" t="s">
        <v>807</v>
      </c>
      <c r="T128" s="129"/>
      <c r="U128" s="129" t="s">
        <v>377</v>
      </c>
      <c r="V128" s="129"/>
      <c r="W128" s="120" t="s">
        <v>121</v>
      </c>
      <c r="X128" s="129" t="s">
        <v>1450</v>
      </c>
      <c r="Y128" s="129" t="s">
        <v>1451</v>
      </c>
      <c r="Z128" s="124" t="s">
        <v>93</v>
      </c>
      <c r="AA128" s="124" t="s">
        <v>173</v>
      </c>
      <c r="AB128" s="130" t="s">
        <v>305</v>
      </c>
      <c r="AC128" s="120" t="s">
        <v>1452</v>
      </c>
      <c r="AD128" s="127" t="s">
        <v>96</v>
      </c>
      <c r="AE128" s="127"/>
      <c r="AF128" s="127"/>
      <c r="AG128" s="127"/>
      <c r="AH128" s="126"/>
      <c r="AI128" s="129" t="s">
        <v>342</v>
      </c>
      <c r="AJ128" s="123" t="s">
        <v>1453</v>
      </c>
      <c r="AK128" s="123"/>
      <c r="AL128" s="123" t="s">
        <v>798</v>
      </c>
      <c r="AM128" s="123" t="s">
        <v>102</v>
      </c>
      <c r="AN128" s="123"/>
      <c r="AO128" s="123"/>
      <c r="AP128" s="123"/>
      <c r="AQ128" s="120"/>
      <c r="AR128" s="120" t="s">
        <v>103</v>
      </c>
      <c r="AS128" s="120"/>
      <c r="AT128" s="131" t="s">
        <v>1454</v>
      </c>
      <c r="AU128" s="123" t="s">
        <v>105</v>
      </c>
      <c r="AV128" s="124">
        <v>1</v>
      </c>
    </row>
    <row r="129" spans="1:48" s="132" customFormat="1" ht="110.15" customHeight="1">
      <c r="A129" s="124"/>
      <c r="B129" s="123" t="s">
        <v>1455</v>
      </c>
      <c r="C129" s="125" t="s">
        <v>1456</v>
      </c>
      <c r="D129" s="121" t="s">
        <v>1457</v>
      </c>
      <c r="E129" s="120" t="s">
        <v>1444</v>
      </c>
      <c r="F129" s="120" t="s">
        <v>1458</v>
      </c>
      <c r="G129" s="120" t="s">
        <v>1459</v>
      </c>
      <c r="H129" s="120"/>
      <c r="I129" s="120"/>
      <c r="J129" s="126" t="s">
        <v>1460</v>
      </c>
      <c r="K129" s="127" t="s">
        <v>1447</v>
      </c>
      <c r="L129" s="120" t="s">
        <v>1461</v>
      </c>
      <c r="M129" s="120" t="s">
        <v>1462</v>
      </c>
      <c r="N129" s="120"/>
      <c r="O129" s="128"/>
      <c r="P129" s="120"/>
      <c r="Q129" s="120" t="s">
        <v>86</v>
      </c>
      <c r="R129" s="126"/>
      <c r="S129" s="129" t="s">
        <v>88</v>
      </c>
      <c r="T129" s="129" t="s">
        <v>1460</v>
      </c>
      <c r="U129" s="129" t="s">
        <v>377</v>
      </c>
      <c r="V129" s="129"/>
      <c r="W129" s="120" t="s">
        <v>1346</v>
      </c>
      <c r="X129" s="129"/>
      <c r="Y129" s="129"/>
      <c r="Z129" s="124" t="s">
        <v>93</v>
      </c>
      <c r="AA129" s="124" t="s">
        <v>173</v>
      </c>
      <c r="AB129" s="130" t="s">
        <v>174</v>
      </c>
      <c r="AC129" s="120" t="s">
        <v>1463</v>
      </c>
      <c r="AD129" s="127" t="s">
        <v>96</v>
      </c>
      <c r="AE129" s="127"/>
      <c r="AF129" s="127" t="s">
        <v>1452</v>
      </c>
      <c r="AG129" s="127" t="s">
        <v>96</v>
      </c>
      <c r="AH129" s="126"/>
      <c r="AI129" s="129" t="s">
        <v>342</v>
      </c>
      <c r="AJ129" s="123" t="s">
        <v>1453</v>
      </c>
      <c r="AK129" s="123"/>
      <c r="AL129" s="123" t="s">
        <v>798</v>
      </c>
      <c r="AM129" s="123" t="s">
        <v>384</v>
      </c>
      <c r="AN129" s="123" t="s">
        <v>1464</v>
      </c>
      <c r="AO129" s="123" t="s">
        <v>1465</v>
      </c>
      <c r="AP129" s="123" t="s">
        <v>223</v>
      </c>
      <c r="AQ129" s="120"/>
      <c r="AR129" s="120" t="s">
        <v>400</v>
      </c>
      <c r="AS129" s="120"/>
      <c r="AT129" s="131" t="s">
        <v>1454</v>
      </c>
      <c r="AU129" s="123" t="s">
        <v>105</v>
      </c>
      <c r="AV129" s="124">
        <v>1</v>
      </c>
    </row>
    <row r="130" spans="1:48" s="132" customFormat="1" ht="187.5" customHeight="1">
      <c r="A130" s="124" t="s">
        <v>77</v>
      </c>
      <c r="B130" s="123" t="s">
        <v>1466</v>
      </c>
      <c r="C130" s="125" t="s">
        <v>1467</v>
      </c>
      <c r="D130" s="121" t="s">
        <v>1468</v>
      </c>
      <c r="E130" s="120" t="s">
        <v>1444</v>
      </c>
      <c r="F130" s="120" t="s">
        <v>1458</v>
      </c>
      <c r="G130" s="120" t="s">
        <v>1469</v>
      </c>
      <c r="H130" s="120"/>
      <c r="I130" s="120"/>
      <c r="J130" s="126" t="s">
        <v>1470</v>
      </c>
      <c r="K130" s="127" t="s">
        <v>1447</v>
      </c>
      <c r="L130" s="120" t="s">
        <v>1461</v>
      </c>
      <c r="M130" s="120" t="s">
        <v>1471</v>
      </c>
      <c r="N130" s="120"/>
      <c r="O130" s="128"/>
      <c r="P130" s="120"/>
      <c r="Q130" s="120" t="s">
        <v>86</v>
      </c>
      <c r="R130" s="126" t="s">
        <v>87</v>
      </c>
      <c r="S130" s="129" t="s">
        <v>88</v>
      </c>
      <c r="T130" s="129" t="s">
        <v>1470</v>
      </c>
      <c r="U130" s="129" t="s">
        <v>88</v>
      </c>
      <c r="V130" s="129" t="s">
        <v>1470</v>
      </c>
      <c r="W130" s="120" t="s">
        <v>1346</v>
      </c>
      <c r="X130" s="129"/>
      <c r="Y130" s="129"/>
      <c r="Z130" s="124" t="s">
        <v>93</v>
      </c>
      <c r="AA130" s="124" t="s">
        <v>93</v>
      </c>
      <c r="AB130" s="130" t="s">
        <v>305</v>
      </c>
      <c r="AC130" s="120" t="s">
        <v>1452</v>
      </c>
      <c r="AD130" s="127" t="s">
        <v>96</v>
      </c>
      <c r="AE130" s="127"/>
      <c r="AF130" s="127"/>
      <c r="AG130" s="127"/>
      <c r="AH130" s="126"/>
      <c r="AI130" s="129" t="s">
        <v>342</v>
      </c>
      <c r="AJ130" s="123" t="s">
        <v>1453</v>
      </c>
      <c r="AK130" s="123"/>
      <c r="AL130" s="123" t="s">
        <v>798</v>
      </c>
      <c r="AM130" s="123" t="s">
        <v>384</v>
      </c>
      <c r="AN130" s="123" t="s">
        <v>1464</v>
      </c>
      <c r="AO130" s="123" t="s">
        <v>1465</v>
      </c>
      <c r="AP130" s="123" t="s">
        <v>223</v>
      </c>
      <c r="AQ130" s="120"/>
      <c r="AR130" s="120" t="s">
        <v>1332</v>
      </c>
      <c r="AS130" s="120"/>
      <c r="AT130" s="131" t="s">
        <v>1454</v>
      </c>
      <c r="AU130" s="123" t="s">
        <v>105</v>
      </c>
      <c r="AV130" s="124">
        <v>1</v>
      </c>
    </row>
    <row r="131" spans="1:48" s="132" customFormat="1" ht="187.5" customHeight="1">
      <c r="A131" s="124"/>
      <c r="B131" s="123" t="s">
        <v>1472</v>
      </c>
      <c r="C131" s="125" t="s">
        <v>1386</v>
      </c>
      <c r="D131" s="121" t="s">
        <v>1473</v>
      </c>
      <c r="E131" s="120" t="s">
        <v>1474</v>
      </c>
      <c r="F131" s="120" t="s">
        <v>1475</v>
      </c>
      <c r="G131" s="120" t="s">
        <v>1476</v>
      </c>
      <c r="H131" s="120" t="s">
        <v>1477</v>
      </c>
      <c r="I131" s="120" t="s">
        <v>1477</v>
      </c>
      <c r="J131" s="126" t="s">
        <v>1478</v>
      </c>
      <c r="K131" s="127" t="s">
        <v>1479</v>
      </c>
      <c r="L131" s="120" t="s">
        <v>1480</v>
      </c>
      <c r="M131" s="120" t="s">
        <v>1481</v>
      </c>
      <c r="N131" s="120" t="s">
        <v>1482</v>
      </c>
      <c r="O131" s="128" t="s">
        <v>1482</v>
      </c>
      <c r="P131" s="120" t="s">
        <v>1483</v>
      </c>
      <c r="Q131" s="120"/>
      <c r="R131" s="126" t="s">
        <v>431</v>
      </c>
      <c r="S131" s="129" t="s">
        <v>301</v>
      </c>
      <c r="T131" s="129"/>
      <c r="U131" s="129" t="s">
        <v>167</v>
      </c>
      <c r="V131" s="129" t="s">
        <v>1484</v>
      </c>
      <c r="W131" s="120" t="s">
        <v>170</v>
      </c>
      <c r="X131" s="129" t="s">
        <v>1485</v>
      </c>
      <c r="Y131" s="129" t="s">
        <v>1486</v>
      </c>
      <c r="Z131" s="124" t="s">
        <v>173</v>
      </c>
      <c r="AA131" s="124" t="s">
        <v>93</v>
      </c>
      <c r="AB131" s="130" t="s">
        <v>94</v>
      </c>
      <c r="AC131" s="120"/>
      <c r="AD131" s="127"/>
      <c r="AE131" s="127"/>
      <c r="AF131" s="127" t="s">
        <v>1487</v>
      </c>
      <c r="AG131" s="127" t="s">
        <v>96</v>
      </c>
      <c r="AH131" s="126"/>
      <c r="AI131" s="129" t="s">
        <v>178</v>
      </c>
      <c r="AJ131" s="123" t="s">
        <v>1488</v>
      </c>
      <c r="AK131" s="123"/>
      <c r="AL131" s="123" t="s">
        <v>101</v>
      </c>
      <c r="AM131" s="123" t="s">
        <v>344</v>
      </c>
      <c r="AN131" s="123"/>
      <c r="AO131" s="123" t="s">
        <v>345</v>
      </c>
      <c r="AP131" s="123" t="s">
        <v>1086</v>
      </c>
      <c r="AQ131" s="120" t="s">
        <v>1489</v>
      </c>
      <c r="AR131" s="120" t="s">
        <v>103</v>
      </c>
      <c r="AS131" s="120" t="s">
        <v>203</v>
      </c>
      <c r="AT131" s="131" t="s">
        <v>1139</v>
      </c>
      <c r="AU131" s="123"/>
      <c r="AV131" s="124">
        <v>1</v>
      </c>
    </row>
    <row r="132" spans="1:48" s="132" customFormat="1" ht="110.15" customHeight="1">
      <c r="A132" s="124"/>
      <c r="B132" s="123" t="s">
        <v>1490</v>
      </c>
      <c r="C132" s="125" t="s">
        <v>1491</v>
      </c>
      <c r="D132" s="121"/>
      <c r="E132" s="120" t="s">
        <v>1474</v>
      </c>
      <c r="F132" s="120" t="s">
        <v>551</v>
      </c>
      <c r="G132" s="120" t="s">
        <v>1492</v>
      </c>
      <c r="H132" s="120" t="s">
        <v>1493</v>
      </c>
      <c r="I132" s="120" t="s">
        <v>1494</v>
      </c>
      <c r="J132" s="126" t="s">
        <v>1495</v>
      </c>
      <c r="K132" s="127" t="s">
        <v>1479</v>
      </c>
      <c r="L132" s="120" t="s">
        <v>512</v>
      </c>
      <c r="M132" s="120" t="s">
        <v>513</v>
      </c>
      <c r="N132" s="120" t="s">
        <v>1496</v>
      </c>
      <c r="O132" s="128" t="s">
        <v>1496</v>
      </c>
      <c r="P132" s="120"/>
      <c r="Q132" s="120"/>
      <c r="R132" s="126" t="s">
        <v>87</v>
      </c>
      <c r="S132" s="129" t="s">
        <v>301</v>
      </c>
      <c r="T132" s="129"/>
      <c r="U132" s="129" t="s">
        <v>195</v>
      </c>
      <c r="V132" s="129" t="s">
        <v>1497</v>
      </c>
      <c r="W132" s="120" t="s">
        <v>170</v>
      </c>
      <c r="X132" s="129" t="s">
        <v>1498</v>
      </c>
      <c r="Y132" s="129" t="s">
        <v>1499</v>
      </c>
      <c r="Z132" s="124" t="s">
        <v>173</v>
      </c>
      <c r="AA132" s="124" t="s">
        <v>93</v>
      </c>
      <c r="AB132" s="130" t="s">
        <v>174</v>
      </c>
      <c r="AC132" s="120" t="s">
        <v>1139</v>
      </c>
      <c r="AD132" s="127" t="s">
        <v>96</v>
      </c>
      <c r="AE132" s="127" t="s">
        <v>1500</v>
      </c>
      <c r="AF132" s="127" t="s">
        <v>1139</v>
      </c>
      <c r="AG132" s="127" t="s">
        <v>96</v>
      </c>
      <c r="AH132" s="126"/>
      <c r="AI132" s="129" t="s">
        <v>342</v>
      </c>
      <c r="AJ132" s="123" t="s">
        <v>1499</v>
      </c>
      <c r="AK132" s="123"/>
      <c r="AL132" s="123" t="s">
        <v>127</v>
      </c>
      <c r="AM132" s="123" t="s">
        <v>344</v>
      </c>
      <c r="AN132" s="123"/>
      <c r="AO132" s="123"/>
      <c r="AP132" s="123"/>
      <c r="AQ132" s="120"/>
      <c r="AR132" s="120"/>
      <c r="AS132" s="120"/>
      <c r="AT132" s="131" t="s">
        <v>1139</v>
      </c>
      <c r="AU132" s="123" t="s">
        <v>1501</v>
      </c>
      <c r="AV132" s="124">
        <v>1</v>
      </c>
    </row>
    <row r="133" spans="1:48" s="132" customFormat="1" ht="110.15" customHeight="1">
      <c r="A133" s="124"/>
      <c r="B133" s="123" t="s">
        <v>1502</v>
      </c>
      <c r="C133" s="125" t="s">
        <v>1503</v>
      </c>
      <c r="D133" s="121" t="s">
        <v>1504</v>
      </c>
      <c r="E133" s="120" t="s">
        <v>1474</v>
      </c>
      <c r="F133" s="120" t="s">
        <v>1505</v>
      </c>
      <c r="G133" s="120" t="s">
        <v>1506</v>
      </c>
      <c r="H133" s="120" t="s">
        <v>1507</v>
      </c>
      <c r="I133" s="120" t="s">
        <v>1507</v>
      </c>
      <c r="J133" s="126" t="s">
        <v>1508</v>
      </c>
      <c r="K133" s="127" t="s">
        <v>1479</v>
      </c>
      <c r="L133" s="120" t="s">
        <v>1509</v>
      </c>
      <c r="M133" s="120" t="s">
        <v>1510</v>
      </c>
      <c r="N133" s="120" t="s">
        <v>1511</v>
      </c>
      <c r="O133" s="128" t="s">
        <v>1511</v>
      </c>
      <c r="P133" s="120" t="s">
        <v>1512</v>
      </c>
      <c r="Q133" s="120" t="s">
        <v>86</v>
      </c>
      <c r="R133" s="126"/>
      <c r="S133" s="129" t="s">
        <v>195</v>
      </c>
      <c r="T133" s="129" t="s">
        <v>1511</v>
      </c>
      <c r="U133" s="129" t="s">
        <v>169</v>
      </c>
      <c r="V133" s="129"/>
      <c r="W133" s="120" t="s">
        <v>925</v>
      </c>
      <c r="X133" s="129"/>
      <c r="Y133" s="129"/>
      <c r="Z133" s="124" t="s">
        <v>93</v>
      </c>
      <c r="AA133" s="124" t="s">
        <v>173</v>
      </c>
      <c r="AB133" s="130" t="s">
        <v>174</v>
      </c>
      <c r="AC133" s="120" t="s">
        <v>794</v>
      </c>
      <c r="AD133" s="127" t="s">
        <v>96</v>
      </c>
      <c r="AE133" s="127" t="s">
        <v>1513</v>
      </c>
      <c r="AF133" s="127" t="s">
        <v>794</v>
      </c>
      <c r="AG133" s="127" t="s">
        <v>96</v>
      </c>
      <c r="AH133" s="126"/>
      <c r="AI133" s="129" t="s">
        <v>144</v>
      </c>
      <c r="AJ133" s="123" t="s">
        <v>1139</v>
      </c>
      <c r="AK133" s="123"/>
      <c r="AL133" s="123" t="s">
        <v>101</v>
      </c>
      <c r="AM133" s="123" t="s">
        <v>180</v>
      </c>
      <c r="AN133" s="123" t="s">
        <v>1514</v>
      </c>
      <c r="AO133" s="123" t="s">
        <v>222</v>
      </c>
      <c r="AP133" s="123" t="s">
        <v>183</v>
      </c>
      <c r="AQ133" s="120" t="s">
        <v>184</v>
      </c>
      <c r="AR133" s="120" t="s">
        <v>185</v>
      </c>
      <c r="AS133" s="120" t="s">
        <v>491</v>
      </c>
      <c r="AT133" s="131" t="s">
        <v>1515</v>
      </c>
      <c r="AU133" s="123" t="s">
        <v>105</v>
      </c>
      <c r="AV133" s="124">
        <v>1</v>
      </c>
    </row>
    <row r="134" spans="1:48" s="132" customFormat="1" ht="110.15" customHeight="1">
      <c r="A134" s="124"/>
      <c r="B134" s="123" t="s">
        <v>1516</v>
      </c>
      <c r="C134" s="125" t="s">
        <v>1491</v>
      </c>
      <c r="D134" s="121"/>
      <c r="E134" s="120" t="s">
        <v>1474</v>
      </c>
      <c r="F134" s="120" t="s">
        <v>1517</v>
      </c>
      <c r="G134" s="120" t="s">
        <v>1492</v>
      </c>
      <c r="H134" s="120" t="s">
        <v>1496</v>
      </c>
      <c r="I134" s="120" t="s">
        <v>1496</v>
      </c>
      <c r="J134" s="126" t="s">
        <v>1495</v>
      </c>
      <c r="K134" s="127" t="s">
        <v>1479</v>
      </c>
      <c r="L134" s="120" t="s">
        <v>1518</v>
      </c>
      <c r="M134" s="120" t="s">
        <v>513</v>
      </c>
      <c r="N134" s="120" t="s">
        <v>1496</v>
      </c>
      <c r="O134" s="128" t="s">
        <v>1496</v>
      </c>
      <c r="P134" s="120"/>
      <c r="Q134" s="120" t="s">
        <v>86</v>
      </c>
      <c r="R134" s="126"/>
      <c r="S134" s="129" t="s">
        <v>195</v>
      </c>
      <c r="T134" s="129" t="s">
        <v>1496</v>
      </c>
      <c r="U134" s="129" t="s">
        <v>169</v>
      </c>
      <c r="V134" s="129"/>
      <c r="W134" s="120" t="s">
        <v>170</v>
      </c>
      <c r="X134" s="129" t="s">
        <v>1498</v>
      </c>
      <c r="Y134" s="129" t="s">
        <v>1499</v>
      </c>
      <c r="Z134" s="124" t="s">
        <v>93</v>
      </c>
      <c r="AA134" s="124" t="s">
        <v>173</v>
      </c>
      <c r="AB134" s="130" t="s">
        <v>174</v>
      </c>
      <c r="AC134" s="120" t="s">
        <v>1139</v>
      </c>
      <c r="AD134" s="127" t="s">
        <v>96</v>
      </c>
      <c r="AE134" s="127" t="s">
        <v>1500</v>
      </c>
      <c r="AF134" s="127" t="s">
        <v>1139</v>
      </c>
      <c r="AG134" s="127" t="s">
        <v>96</v>
      </c>
      <c r="AH134" s="126"/>
      <c r="AI134" s="129" t="s">
        <v>342</v>
      </c>
      <c r="AJ134" s="123" t="s">
        <v>1499</v>
      </c>
      <c r="AK134" s="123"/>
      <c r="AL134" s="123" t="s">
        <v>127</v>
      </c>
      <c r="AM134" s="123" t="s">
        <v>344</v>
      </c>
      <c r="AN134" s="123"/>
      <c r="AO134" s="123"/>
      <c r="AP134" s="123"/>
      <c r="AQ134" s="120"/>
      <c r="AR134" s="120"/>
      <c r="AS134" s="120"/>
      <c r="AT134" s="131" t="s">
        <v>1139</v>
      </c>
      <c r="AU134" s="123" t="s">
        <v>1501</v>
      </c>
      <c r="AV134" s="124">
        <v>1</v>
      </c>
    </row>
    <row r="135" spans="1:48" s="132" customFormat="1" ht="110.15" customHeight="1">
      <c r="A135" s="124"/>
      <c r="B135" s="123" t="s">
        <v>1519</v>
      </c>
      <c r="C135" s="125" t="s">
        <v>1520</v>
      </c>
      <c r="D135" s="121"/>
      <c r="E135" s="120" t="s">
        <v>1474</v>
      </c>
      <c r="F135" s="120" t="s">
        <v>1521</v>
      </c>
      <c r="G135" s="120" t="s">
        <v>1522</v>
      </c>
      <c r="H135" s="120" t="s">
        <v>1523</v>
      </c>
      <c r="I135" s="120" t="s">
        <v>1523</v>
      </c>
      <c r="J135" s="126" t="s">
        <v>1524</v>
      </c>
      <c r="K135" s="127" t="s">
        <v>1479</v>
      </c>
      <c r="L135" s="120" t="s">
        <v>1525</v>
      </c>
      <c r="M135" s="120" t="s">
        <v>1526</v>
      </c>
      <c r="N135" s="120" t="s">
        <v>1527</v>
      </c>
      <c r="O135" s="128" t="s">
        <v>1527</v>
      </c>
      <c r="P135" s="120" t="s">
        <v>1528</v>
      </c>
      <c r="Q135" s="120" t="s">
        <v>86</v>
      </c>
      <c r="R135" s="126"/>
      <c r="S135" s="129" t="s">
        <v>195</v>
      </c>
      <c r="T135" s="129" t="s">
        <v>1523</v>
      </c>
      <c r="U135" s="129" t="s">
        <v>169</v>
      </c>
      <c r="V135" s="129"/>
      <c r="W135" s="120" t="s">
        <v>925</v>
      </c>
      <c r="X135" s="129"/>
      <c r="Y135" s="129"/>
      <c r="Z135" s="124" t="s">
        <v>93</v>
      </c>
      <c r="AA135" s="124" t="s">
        <v>173</v>
      </c>
      <c r="AB135" s="130" t="s">
        <v>174</v>
      </c>
      <c r="AC135" s="120" t="s">
        <v>794</v>
      </c>
      <c r="AD135" s="127" t="s">
        <v>251</v>
      </c>
      <c r="AE135" s="127" t="s">
        <v>1529</v>
      </c>
      <c r="AF135" s="127" t="s">
        <v>794</v>
      </c>
      <c r="AG135" s="127" t="s">
        <v>96</v>
      </c>
      <c r="AH135" s="126"/>
      <c r="AI135" s="129" t="s">
        <v>144</v>
      </c>
      <c r="AJ135" s="123" t="s">
        <v>1139</v>
      </c>
      <c r="AK135" s="123"/>
      <c r="AL135" s="123" t="s">
        <v>127</v>
      </c>
      <c r="AM135" s="123" t="s">
        <v>344</v>
      </c>
      <c r="AN135" s="123"/>
      <c r="AO135" s="123"/>
      <c r="AP135" s="123"/>
      <c r="AQ135" s="120"/>
      <c r="AR135" s="120" t="s">
        <v>103</v>
      </c>
      <c r="AS135" s="120"/>
      <c r="AT135" s="131" t="s">
        <v>717</v>
      </c>
      <c r="AU135" s="123" t="s">
        <v>105</v>
      </c>
      <c r="AV135" s="124">
        <v>1</v>
      </c>
    </row>
    <row r="136" spans="1:48" s="132" customFormat="1" ht="110.15" customHeight="1">
      <c r="A136" s="124"/>
      <c r="B136" s="123" t="s">
        <v>1530</v>
      </c>
      <c r="C136" s="125" t="s">
        <v>1520</v>
      </c>
      <c r="D136" s="121"/>
      <c r="E136" s="120" t="s">
        <v>1474</v>
      </c>
      <c r="F136" s="120" t="s">
        <v>1521</v>
      </c>
      <c r="G136" s="120" t="s">
        <v>1531</v>
      </c>
      <c r="H136" s="120" t="s">
        <v>1523</v>
      </c>
      <c r="I136" s="120" t="s">
        <v>1523</v>
      </c>
      <c r="J136" s="126" t="s">
        <v>1524</v>
      </c>
      <c r="K136" s="127" t="s">
        <v>1479</v>
      </c>
      <c r="L136" s="120" t="s">
        <v>1525</v>
      </c>
      <c r="M136" s="120" t="s">
        <v>1532</v>
      </c>
      <c r="N136" s="120" t="s">
        <v>1527</v>
      </c>
      <c r="O136" s="128" t="s">
        <v>1527</v>
      </c>
      <c r="P136" s="120" t="s">
        <v>1528</v>
      </c>
      <c r="Q136" s="120" t="s">
        <v>86</v>
      </c>
      <c r="R136" s="126"/>
      <c r="S136" s="129" t="s">
        <v>195</v>
      </c>
      <c r="T136" s="129" t="s">
        <v>1523</v>
      </c>
      <c r="U136" s="129" t="s">
        <v>169</v>
      </c>
      <c r="V136" s="129"/>
      <c r="W136" s="120" t="s">
        <v>925</v>
      </c>
      <c r="X136" s="129"/>
      <c r="Y136" s="129"/>
      <c r="Z136" s="124" t="s">
        <v>93</v>
      </c>
      <c r="AA136" s="124" t="s">
        <v>173</v>
      </c>
      <c r="AB136" s="130" t="s">
        <v>174</v>
      </c>
      <c r="AC136" s="120" t="s">
        <v>794</v>
      </c>
      <c r="AD136" s="127" t="s">
        <v>96</v>
      </c>
      <c r="AE136" s="127" t="s">
        <v>1529</v>
      </c>
      <c r="AF136" s="127" t="s">
        <v>794</v>
      </c>
      <c r="AG136" s="127" t="s">
        <v>96</v>
      </c>
      <c r="AH136" s="126"/>
      <c r="AI136" s="129" t="s">
        <v>144</v>
      </c>
      <c r="AJ136" s="123" t="s">
        <v>1139</v>
      </c>
      <c r="AK136" s="123"/>
      <c r="AL136" s="123" t="s">
        <v>127</v>
      </c>
      <c r="AM136" s="123" t="s">
        <v>344</v>
      </c>
      <c r="AN136" s="123"/>
      <c r="AO136" s="123"/>
      <c r="AP136" s="123"/>
      <c r="AQ136" s="120"/>
      <c r="AR136" s="120" t="s">
        <v>103</v>
      </c>
      <c r="AS136" s="120"/>
      <c r="AT136" s="131" t="s">
        <v>717</v>
      </c>
      <c r="AU136" s="123" t="s">
        <v>105</v>
      </c>
      <c r="AV136" s="124">
        <v>1</v>
      </c>
    </row>
    <row r="137" spans="1:48" s="132" customFormat="1" ht="110.15" customHeight="1">
      <c r="A137" s="124"/>
      <c r="B137" s="123" t="s">
        <v>1533</v>
      </c>
      <c r="C137" s="125" t="s">
        <v>1534</v>
      </c>
      <c r="D137" s="121" t="s">
        <v>1535</v>
      </c>
      <c r="E137" s="120" t="s">
        <v>1474</v>
      </c>
      <c r="F137" s="120" t="s">
        <v>1536</v>
      </c>
      <c r="G137" s="120" t="s">
        <v>1537</v>
      </c>
      <c r="H137" s="120" t="s">
        <v>1538</v>
      </c>
      <c r="I137" s="120" t="s">
        <v>1538</v>
      </c>
      <c r="J137" s="126" t="s">
        <v>1539</v>
      </c>
      <c r="K137" s="127" t="s">
        <v>1479</v>
      </c>
      <c r="L137" s="120" t="s">
        <v>395</v>
      </c>
      <c r="M137" s="120" t="s">
        <v>1540</v>
      </c>
      <c r="N137" s="120" t="s">
        <v>1541</v>
      </c>
      <c r="O137" s="128" t="s">
        <v>1541</v>
      </c>
      <c r="P137" s="120" t="s">
        <v>1542</v>
      </c>
      <c r="Q137" s="120"/>
      <c r="R137" s="126" t="s">
        <v>87</v>
      </c>
      <c r="S137" s="129" t="s">
        <v>301</v>
      </c>
      <c r="T137" s="129"/>
      <c r="U137" s="129" t="s">
        <v>195</v>
      </c>
      <c r="V137" s="129" t="s">
        <v>1543</v>
      </c>
      <c r="W137" s="120" t="s">
        <v>170</v>
      </c>
      <c r="X137" s="129" t="s">
        <v>1544</v>
      </c>
      <c r="Y137" s="129" t="s">
        <v>1545</v>
      </c>
      <c r="Z137" s="124" t="s">
        <v>173</v>
      </c>
      <c r="AA137" s="124" t="s">
        <v>93</v>
      </c>
      <c r="AB137" s="130" t="s">
        <v>305</v>
      </c>
      <c r="AC137" s="120" t="s">
        <v>1546</v>
      </c>
      <c r="AD137" s="127" t="s">
        <v>96</v>
      </c>
      <c r="AE137" s="127"/>
      <c r="AF137" s="127"/>
      <c r="AG137" s="127"/>
      <c r="AH137" s="126"/>
      <c r="AI137" s="129" t="s">
        <v>178</v>
      </c>
      <c r="AJ137" s="123" t="s">
        <v>1547</v>
      </c>
      <c r="AK137" s="123"/>
      <c r="AL137" s="123" t="s">
        <v>1548</v>
      </c>
      <c r="AM137" s="123" t="s">
        <v>180</v>
      </c>
      <c r="AN137" s="123" t="s">
        <v>1549</v>
      </c>
      <c r="AO137" s="123" t="s">
        <v>182</v>
      </c>
      <c r="AP137" s="123" t="s">
        <v>1086</v>
      </c>
      <c r="AQ137" s="120" t="s">
        <v>184</v>
      </c>
      <c r="AR137" s="120" t="s">
        <v>185</v>
      </c>
      <c r="AS137" s="120" t="s">
        <v>203</v>
      </c>
      <c r="AT137" s="131" t="s">
        <v>1550</v>
      </c>
      <c r="AU137" s="123" t="s">
        <v>1551</v>
      </c>
      <c r="AV137" s="124">
        <v>1</v>
      </c>
    </row>
    <row r="138" spans="1:48" s="132" customFormat="1" ht="110.15" customHeight="1">
      <c r="A138" s="124"/>
      <c r="B138" s="123" t="s">
        <v>1552</v>
      </c>
      <c r="C138" s="125" t="s">
        <v>1553</v>
      </c>
      <c r="D138" s="121" t="s">
        <v>1554</v>
      </c>
      <c r="E138" s="120" t="s">
        <v>1474</v>
      </c>
      <c r="F138" s="120" t="s">
        <v>1536</v>
      </c>
      <c r="G138" s="120" t="s">
        <v>1555</v>
      </c>
      <c r="H138" s="120" t="s">
        <v>1556</v>
      </c>
      <c r="I138" s="120" t="s">
        <v>1556</v>
      </c>
      <c r="J138" s="126" t="s">
        <v>1539</v>
      </c>
      <c r="K138" s="127" t="s">
        <v>1479</v>
      </c>
      <c r="L138" s="120" t="s">
        <v>395</v>
      </c>
      <c r="M138" s="120" t="s">
        <v>1557</v>
      </c>
      <c r="N138" s="120" t="s">
        <v>1558</v>
      </c>
      <c r="O138" s="128" t="s">
        <v>1558</v>
      </c>
      <c r="P138" s="120" t="s">
        <v>1542</v>
      </c>
      <c r="Q138" s="120"/>
      <c r="R138" s="126" t="s">
        <v>87</v>
      </c>
      <c r="S138" s="129" t="s">
        <v>301</v>
      </c>
      <c r="T138" s="129"/>
      <c r="U138" s="129" t="s">
        <v>195</v>
      </c>
      <c r="V138" s="129" t="s">
        <v>1543</v>
      </c>
      <c r="W138" s="120" t="s">
        <v>170</v>
      </c>
      <c r="X138" s="129" t="s">
        <v>1544</v>
      </c>
      <c r="Y138" s="129" t="s">
        <v>1545</v>
      </c>
      <c r="Z138" s="124" t="s">
        <v>173</v>
      </c>
      <c r="AA138" s="124" t="s">
        <v>93</v>
      </c>
      <c r="AB138" s="130" t="s">
        <v>305</v>
      </c>
      <c r="AC138" s="120" t="s">
        <v>1546</v>
      </c>
      <c r="AD138" s="127" t="s">
        <v>96</v>
      </c>
      <c r="AE138" s="127"/>
      <c r="AF138" s="127"/>
      <c r="AG138" s="127"/>
      <c r="AH138" s="126"/>
      <c r="AI138" s="129" t="s">
        <v>178</v>
      </c>
      <c r="AJ138" s="123" t="s">
        <v>1547</v>
      </c>
      <c r="AK138" s="123"/>
      <c r="AL138" s="123" t="s">
        <v>1548</v>
      </c>
      <c r="AM138" s="123" t="s">
        <v>180</v>
      </c>
      <c r="AN138" s="123" t="s">
        <v>1549</v>
      </c>
      <c r="AO138" s="123" t="s">
        <v>182</v>
      </c>
      <c r="AP138" s="123" t="s">
        <v>1086</v>
      </c>
      <c r="AQ138" s="120" t="s">
        <v>184</v>
      </c>
      <c r="AR138" s="120" t="s">
        <v>185</v>
      </c>
      <c r="AS138" s="120" t="s">
        <v>203</v>
      </c>
      <c r="AT138" s="131" t="s">
        <v>1550</v>
      </c>
      <c r="AU138" s="123" t="s">
        <v>1551</v>
      </c>
      <c r="AV138" s="124">
        <v>1</v>
      </c>
    </row>
    <row r="139" spans="1:48" s="132" customFormat="1" ht="110.15" customHeight="1">
      <c r="A139" s="124"/>
      <c r="B139" s="123" t="s">
        <v>1559</v>
      </c>
      <c r="C139" s="125" t="s">
        <v>1560</v>
      </c>
      <c r="D139" s="121" t="s">
        <v>1561</v>
      </c>
      <c r="E139" s="120" t="s">
        <v>1474</v>
      </c>
      <c r="F139" s="120" t="s">
        <v>1536</v>
      </c>
      <c r="G139" s="120" t="s">
        <v>1562</v>
      </c>
      <c r="H139" s="120" t="s">
        <v>1563</v>
      </c>
      <c r="I139" s="120" t="s">
        <v>1563</v>
      </c>
      <c r="J139" s="126" t="s">
        <v>1539</v>
      </c>
      <c r="K139" s="127" t="s">
        <v>1479</v>
      </c>
      <c r="L139" s="120" t="s">
        <v>395</v>
      </c>
      <c r="M139" s="120" t="s">
        <v>1564</v>
      </c>
      <c r="N139" s="120" t="s">
        <v>1565</v>
      </c>
      <c r="O139" s="128" t="s">
        <v>1565</v>
      </c>
      <c r="P139" s="120" t="s">
        <v>1542</v>
      </c>
      <c r="Q139" s="120"/>
      <c r="R139" s="126" t="s">
        <v>87</v>
      </c>
      <c r="S139" s="129" t="s">
        <v>301</v>
      </c>
      <c r="T139" s="129"/>
      <c r="U139" s="129" t="s">
        <v>195</v>
      </c>
      <c r="V139" s="129" t="s">
        <v>1543</v>
      </c>
      <c r="W139" s="120" t="s">
        <v>170</v>
      </c>
      <c r="X139" s="129" t="s">
        <v>1544</v>
      </c>
      <c r="Y139" s="129" t="s">
        <v>1545</v>
      </c>
      <c r="Z139" s="124" t="s">
        <v>173</v>
      </c>
      <c r="AA139" s="124" t="s">
        <v>93</v>
      </c>
      <c r="AB139" s="130" t="s">
        <v>305</v>
      </c>
      <c r="AC139" s="120" t="s">
        <v>1546</v>
      </c>
      <c r="AD139" s="127" t="s">
        <v>96</v>
      </c>
      <c r="AE139" s="127"/>
      <c r="AF139" s="127"/>
      <c r="AG139" s="127"/>
      <c r="AH139" s="126"/>
      <c r="AI139" s="129" t="s">
        <v>178</v>
      </c>
      <c r="AJ139" s="123" t="s">
        <v>1547</v>
      </c>
      <c r="AK139" s="123"/>
      <c r="AL139" s="123" t="s">
        <v>1548</v>
      </c>
      <c r="AM139" s="123" t="s">
        <v>180</v>
      </c>
      <c r="AN139" s="123" t="s">
        <v>1549</v>
      </c>
      <c r="AO139" s="123" t="s">
        <v>182</v>
      </c>
      <c r="AP139" s="123" t="s">
        <v>1086</v>
      </c>
      <c r="AQ139" s="120" t="s">
        <v>184</v>
      </c>
      <c r="AR139" s="120" t="s">
        <v>185</v>
      </c>
      <c r="AS139" s="120" t="s">
        <v>203</v>
      </c>
      <c r="AT139" s="131" t="s">
        <v>1550</v>
      </c>
      <c r="AU139" s="123" t="s">
        <v>1551</v>
      </c>
      <c r="AV139" s="124">
        <v>1</v>
      </c>
    </row>
    <row r="140" spans="1:48" s="132" customFormat="1" ht="110.15" customHeight="1">
      <c r="A140" s="124" t="s">
        <v>77</v>
      </c>
      <c r="B140" s="123" t="s">
        <v>1566</v>
      </c>
      <c r="C140" s="125" t="s">
        <v>1567</v>
      </c>
      <c r="D140" s="121"/>
      <c r="E140" s="120" t="s">
        <v>1568</v>
      </c>
      <c r="F140" s="120" t="s">
        <v>506</v>
      </c>
      <c r="G140" s="120" t="s">
        <v>1569</v>
      </c>
      <c r="H140" s="120"/>
      <c r="I140" s="120"/>
      <c r="J140" s="126" t="s">
        <v>1570</v>
      </c>
      <c r="K140" s="127" t="s">
        <v>1571</v>
      </c>
      <c r="L140" s="120" t="s">
        <v>1572</v>
      </c>
      <c r="M140" s="120" t="s">
        <v>1573</v>
      </c>
      <c r="N140" s="120"/>
      <c r="O140" s="128"/>
      <c r="P140" s="120" t="s">
        <v>1574</v>
      </c>
      <c r="Q140" s="120" t="s">
        <v>86</v>
      </c>
      <c r="R140" s="126" t="s">
        <v>87</v>
      </c>
      <c r="S140" s="129" t="s">
        <v>195</v>
      </c>
      <c r="T140" s="129" t="s">
        <v>1575</v>
      </c>
      <c r="U140" s="129" t="s">
        <v>195</v>
      </c>
      <c r="V140" s="129" t="s">
        <v>1575</v>
      </c>
      <c r="W140" s="120" t="s">
        <v>215</v>
      </c>
      <c r="X140" s="129" t="s">
        <v>1576</v>
      </c>
      <c r="Y140" s="129" t="s">
        <v>1577</v>
      </c>
      <c r="Z140" s="124" t="s">
        <v>93</v>
      </c>
      <c r="AA140" s="124" t="s">
        <v>93</v>
      </c>
      <c r="AB140" s="130" t="s">
        <v>305</v>
      </c>
      <c r="AC140" s="120" t="s">
        <v>1578</v>
      </c>
      <c r="AD140" s="127" t="s">
        <v>96</v>
      </c>
      <c r="AE140" s="127" t="s">
        <v>1579</v>
      </c>
      <c r="AF140" s="127" t="s">
        <v>340</v>
      </c>
      <c r="AG140" s="127" t="s">
        <v>340</v>
      </c>
      <c r="AH140" s="126"/>
      <c r="AI140" s="129" t="s">
        <v>178</v>
      </c>
      <c r="AJ140" s="123" t="s">
        <v>1580</v>
      </c>
      <c r="AK140" s="123" t="s">
        <v>1581</v>
      </c>
      <c r="AL140" s="123" t="s">
        <v>101</v>
      </c>
      <c r="AM140" s="123" t="s">
        <v>180</v>
      </c>
      <c r="AN140" s="123" t="s">
        <v>1582</v>
      </c>
      <c r="AO140" s="123" t="s">
        <v>202</v>
      </c>
      <c r="AP140" s="123" t="s">
        <v>183</v>
      </c>
      <c r="AQ140" s="120" t="s">
        <v>184</v>
      </c>
      <c r="AR140" s="120" t="s">
        <v>185</v>
      </c>
      <c r="AS140" s="120" t="s">
        <v>491</v>
      </c>
      <c r="AT140" s="131" t="s">
        <v>1583</v>
      </c>
      <c r="AU140" s="123" t="s">
        <v>1584</v>
      </c>
      <c r="AV140" s="124">
        <v>1</v>
      </c>
    </row>
    <row r="141" spans="1:48" s="132" customFormat="1" ht="110.15" customHeight="1">
      <c r="A141" s="124" t="s">
        <v>77</v>
      </c>
      <c r="B141" s="123" t="s">
        <v>1585</v>
      </c>
      <c r="C141" s="125" t="s">
        <v>1586</v>
      </c>
      <c r="D141" s="121"/>
      <c r="E141" s="120" t="s">
        <v>1568</v>
      </c>
      <c r="F141" s="120" t="s">
        <v>506</v>
      </c>
      <c r="G141" s="120" t="s">
        <v>1587</v>
      </c>
      <c r="H141" s="120"/>
      <c r="I141" s="120"/>
      <c r="J141" s="126" t="s">
        <v>1588</v>
      </c>
      <c r="K141" s="127" t="s">
        <v>1571</v>
      </c>
      <c r="L141" s="120" t="s">
        <v>1572</v>
      </c>
      <c r="M141" s="120" t="s">
        <v>1589</v>
      </c>
      <c r="N141" s="120"/>
      <c r="O141" s="128"/>
      <c r="P141" s="120" t="s">
        <v>1574</v>
      </c>
      <c r="Q141" s="120" t="s">
        <v>86</v>
      </c>
      <c r="R141" s="126" t="s">
        <v>87</v>
      </c>
      <c r="S141" s="129" t="s">
        <v>195</v>
      </c>
      <c r="T141" s="129" t="s">
        <v>1590</v>
      </c>
      <c r="U141" s="129" t="s">
        <v>195</v>
      </c>
      <c r="V141" s="129" t="s">
        <v>1590</v>
      </c>
      <c r="W141" s="120" t="s">
        <v>215</v>
      </c>
      <c r="X141" s="129" t="s">
        <v>1576</v>
      </c>
      <c r="Y141" s="129" t="s">
        <v>1577</v>
      </c>
      <c r="Z141" s="124" t="s">
        <v>93</v>
      </c>
      <c r="AA141" s="124" t="s">
        <v>93</v>
      </c>
      <c r="AB141" s="130" t="s">
        <v>305</v>
      </c>
      <c r="AC141" s="120" t="s">
        <v>1578</v>
      </c>
      <c r="AD141" s="127" t="s">
        <v>96</v>
      </c>
      <c r="AE141" s="127" t="s">
        <v>1579</v>
      </c>
      <c r="AF141" s="127" t="s">
        <v>340</v>
      </c>
      <c r="AG141" s="127" t="s">
        <v>340</v>
      </c>
      <c r="AH141" s="126"/>
      <c r="AI141" s="129" t="s">
        <v>178</v>
      </c>
      <c r="AJ141" s="123" t="s">
        <v>1580</v>
      </c>
      <c r="AK141" s="123" t="s">
        <v>1581</v>
      </c>
      <c r="AL141" s="123" t="s">
        <v>101</v>
      </c>
      <c r="AM141" s="123" t="s">
        <v>180</v>
      </c>
      <c r="AN141" s="123" t="s">
        <v>1591</v>
      </c>
      <c r="AO141" s="123" t="s">
        <v>202</v>
      </c>
      <c r="AP141" s="123" t="s">
        <v>183</v>
      </c>
      <c r="AQ141" s="120" t="s">
        <v>184</v>
      </c>
      <c r="AR141" s="120" t="s">
        <v>185</v>
      </c>
      <c r="AS141" s="120" t="s">
        <v>491</v>
      </c>
      <c r="AT141" s="131" t="s">
        <v>1583</v>
      </c>
      <c r="AU141" s="123" t="s">
        <v>1592</v>
      </c>
      <c r="AV141" s="124">
        <v>1</v>
      </c>
    </row>
    <row r="142" spans="1:48" s="132" customFormat="1" ht="110.15" customHeight="1">
      <c r="A142" s="124" t="s">
        <v>77</v>
      </c>
      <c r="B142" s="123" t="s">
        <v>1593</v>
      </c>
      <c r="C142" s="125" t="s">
        <v>1594</v>
      </c>
      <c r="D142" s="121"/>
      <c r="E142" s="120" t="s">
        <v>1568</v>
      </c>
      <c r="F142" s="120" t="s">
        <v>506</v>
      </c>
      <c r="G142" s="120" t="s">
        <v>1595</v>
      </c>
      <c r="H142" s="120"/>
      <c r="I142" s="120"/>
      <c r="J142" s="126" t="s">
        <v>1596</v>
      </c>
      <c r="K142" s="127" t="s">
        <v>1571</v>
      </c>
      <c r="L142" s="120" t="s">
        <v>1572</v>
      </c>
      <c r="M142" s="120" t="s">
        <v>1597</v>
      </c>
      <c r="N142" s="120"/>
      <c r="O142" s="128"/>
      <c r="P142" s="120" t="s">
        <v>1574</v>
      </c>
      <c r="Q142" s="120" t="s">
        <v>86</v>
      </c>
      <c r="R142" s="126" t="s">
        <v>87</v>
      </c>
      <c r="S142" s="129" t="s">
        <v>195</v>
      </c>
      <c r="T142" s="129" t="s">
        <v>1598</v>
      </c>
      <c r="U142" s="129" t="s">
        <v>195</v>
      </c>
      <c r="V142" s="129" t="s">
        <v>1598</v>
      </c>
      <c r="W142" s="120" t="s">
        <v>215</v>
      </c>
      <c r="X142" s="129" t="s">
        <v>1576</v>
      </c>
      <c r="Y142" s="129" t="s">
        <v>1577</v>
      </c>
      <c r="Z142" s="124" t="s">
        <v>93</v>
      </c>
      <c r="AA142" s="124" t="s">
        <v>93</v>
      </c>
      <c r="AB142" s="130" t="s">
        <v>305</v>
      </c>
      <c r="AC142" s="120" t="s">
        <v>1578</v>
      </c>
      <c r="AD142" s="127" t="s">
        <v>96</v>
      </c>
      <c r="AE142" s="127" t="s">
        <v>1579</v>
      </c>
      <c r="AF142" s="127" t="s">
        <v>340</v>
      </c>
      <c r="AG142" s="127" t="s">
        <v>340</v>
      </c>
      <c r="AH142" s="126"/>
      <c r="AI142" s="129" t="s">
        <v>178</v>
      </c>
      <c r="AJ142" s="123" t="s">
        <v>1580</v>
      </c>
      <c r="AK142" s="123" t="s">
        <v>1581</v>
      </c>
      <c r="AL142" s="123" t="s">
        <v>101</v>
      </c>
      <c r="AM142" s="123" t="s">
        <v>180</v>
      </c>
      <c r="AN142" s="123" t="s">
        <v>1599</v>
      </c>
      <c r="AO142" s="123" t="s">
        <v>202</v>
      </c>
      <c r="AP142" s="123" t="s">
        <v>183</v>
      </c>
      <c r="AQ142" s="120" t="s">
        <v>184</v>
      </c>
      <c r="AR142" s="120" t="s">
        <v>185</v>
      </c>
      <c r="AS142" s="120" t="s">
        <v>491</v>
      </c>
      <c r="AT142" s="131" t="s">
        <v>1583</v>
      </c>
      <c r="AU142" s="123" t="s">
        <v>1600</v>
      </c>
      <c r="AV142" s="124">
        <v>1</v>
      </c>
    </row>
    <row r="143" spans="1:48" s="132" customFormat="1" ht="110.15" customHeight="1">
      <c r="A143" s="124" t="s">
        <v>77</v>
      </c>
      <c r="B143" s="123" t="s">
        <v>1601</v>
      </c>
      <c r="C143" s="125" t="s">
        <v>1602</v>
      </c>
      <c r="D143" s="121"/>
      <c r="E143" s="120" t="s">
        <v>1568</v>
      </c>
      <c r="F143" s="120" t="s">
        <v>506</v>
      </c>
      <c r="G143" s="120" t="s">
        <v>1603</v>
      </c>
      <c r="H143" s="120"/>
      <c r="I143" s="120"/>
      <c r="J143" s="126" t="s">
        <v>1604</v>
      </c>
      <c r="K143" s="127" t="s">
        <v>1571</v>
      </c>
      <c r="L143" s="120" t="s">
        <v>1572</v>
      </c>
      <c r="M143" s="120" t="s">
        <v>1605</v>
      </c>
      <c r="N143" s="120"/>
      <c r="O143" s="128"/>
      <c r="P143" s="120" t="s">
        <v>1574</v>
      </c>
      <c r="Q143" s="120" t="s">
        <v>86</v>
      </c>
      <c r="R143" s="126" t="s">
        <v>87</v>
      </c>
      <c r="S143" s="129" t="s">
        <v>195</v>
      </c>
      <c r="T143" s="129" t="s">
        <v>1606</v>
      </c>
      <c r="U143" s="129" t="s">
        <v>195</v>
      </c>
      <c r="V143" s="129" t="s">
        <v>1606</v>
      </c>
      <c r="W143" s="120" t="s">
        <v>215</v>
      </c>
      <c r="X143" s="129" t="s">
        <v>1576</v>
      </c>
      <c r="Y143" s="129" t="s">
        <v>1577</v>
      </c>
      <c r="Z143" s="124" t="s">
        <v>93</v>
      </c>
      <c r="AA143" s="124" t="s">
        <v>93</v>
      </c>
      <c r="AB143" s="130" t="s">
        <v>305</v>
      </c>
      <c r="AC143" s="120" t="s">
        <v>1578</v>
      </c>
      <c r="AD143" s="127" t="s">
        <v>96</v>
      </c>
      <c r="AE143" s="127" t="s">
        <v>1579</v>
      </c>
      <c r="AF143" s="127" t="s">
        <v>340</v>
      </c>
      <c r="AG143" s="127" t="s">
        <v>340</v>
      </c>
      <c r="AH143" s="126"/>
      <c r="AI143" s="129" t="s">
        <v>178</v>
      </c>
      <c r="AJ143" s="123" t="s">
        <v>1607</v>
      </c>
      <c r="AK143" s="123" t="s">
        <v>1581</v>
      </c>
      <c r="AL143" s="123" t="s">
        <v>101</v>
      </c>
      <c r="AM143" s="123" t="s">
        <v>180</v>
      </c>
      <c r="AN143" s="123" t="s">
        <v>1608</v>
      </c>
      <c r="AO143" s="123" t="s">
        <v>202</v>
      </c>
      <c r="AP143" s="123" t="s">
        <v>183</v>
      </c>
      <c r="AQ143" s="120" t="s">
        <v>184</v>
      </c>
      <c r="AR143" s="120" t="s">
        <v>185</v>
      </c>
      <c r="AS143" s="120" t="s">
        <v>491</v>
      </c>
      <c r="AT143" s="131" t="s">
        <v>1583</v>
      </c>
      <c r="AU143" s="123" t="s">
        <v>1600</v>
      </c>
      <c r="AV143" s="124">
        <v>1</v>
      </c>
    </row>
    <row r="144" spans="1:48" s="132" customFormat="1" ht="110.15" customHeight="1">
      <c r="A144" s="124" t="s">
        <v>77</v>
      </c>
      <c r="B144" s="123" t="s">
        <v>1609</v>
      </c>
      <c r="C144" s="125" t="s">
        <v>1610</v>
      </c>
      <c r="D144" s="121"/>
      <c r="E144" s="120" t="s">
        <v>1568</v>
      </c>
      <c r="F144" s="120" t="s">
        <v>506</v>
      </c>
      <c r="G144" s="120" t="s">
        <v>1611</v>
      </c>
      <c r="H144" s="120"/>
      <c r="I144" s="120"/>
      <c r="J144" s="126" t="s">
        <v>1612</v>
      </c>
      <c r="K144" s="127" t="s">
        <v>1571</v>
      </c>
      <c r="L144" s="120" t="s">
        <v>1572</v>
      </c>
      <c r="M144" s="120" t="s">
        <v>1613</v>
      </c>
      <c r="N144" s="120"/>
      <c r="O144" s="128"/>
      <c r="P144" s="120" t="s">
        <v>1574</v>
      </c>
      <c r="Q144" s="120" t="s">
        <v>86</v>
      </c>
      <c r="R144" s="126" t="s">
        <v>87</v>
      </c>
      <c r="S144" s="129" t="s">
        <v>195</v>
      </c>
      <c r="T144" s="129" t="s">
        <v>1614</v>
      </c>
      <c r="U144" s="129" t="s">
        <v>195</v>
      </c>
      <c r="V144" s="129" t="s">
        <v>1614</v>
      </c>
      <c r="W144" s="120" t="s">
        <v>215</v>
      </c>
      <c r="X144" s="129" t="s">
        <v>1576</v>
      </c>
      <c r="Y144" s="129" t="s">
        <v>1577</v>
      </c>
      <c r="Z144" s="124" t="s">
        <v>93</v>
      </c>
      <c r="AA144" s="124" t="s">
        <v>93</v>
      </c>
      <c r="AB144" s="130" t="s">
        <v>305</v>
      </c>
      <c r="AC144" s="120" t="s">
        <v>1578</v>
      </c>
      <c r="AD144" s="127" t="s">
        <v>96</v>
      </c>
      <c r="AE144" s="127" t="s">
        <v>1579</v>
      </c>
      <c r="AF144" s="127" t="s">
        <v>340</v>
      </c>
      <c r="AG144" s="127" t="s">
        <v>340</v>
      </c>
      <c r="AH144" s="126"/>
      <c r="AI144" s="129" t="s">
        <v>178</v>
      </c>
      <c r="AJ144" s="123" t="s">
        <v>1580</v>
      </c>
      <c r="AK144" s="123" t="s">
        <v>1581</v>
      </c>
      <c r="AL144" s="123" t="s">
        <v>101</v>
      </c>
      <c r="AM144" s="123" t="s">
        <v>180</v>
      </c>
      <c r="AN144" s="123" t="s">
        <v>1615</v>
      </c>
      <c r="AO144" s="123" t="s">
        <v>202</v>
      </c>
      <c r="AP144" s="123" t="s">
        <v>183</v>
      </c>
      <c r="AQ144" s="120" t="s">
        <v>184</v>
      </c>
      <c r="AR144" s="120" t="s">
        <v>185</v>
      </c>
      <c r="AS144" s="120" t="s">
        <v>491</v>
      </c>
      <c r="AT144" s="131" t="s">
        <v>1583</v>
      </c>
      <c r="AU144" s="123" t="s">
        <v>1584</v>
      </c>
      <c r="AV144" s="124">
        <v>1</v>
      </c>
    </row>
    <row r="145" spans="1:48" s="132" customFormat="1" ht="110.15" customHeight="1">
      <c r="A145" s="124"/>
      <c r="B145" s="123" t="s">
        <v>1616</v>
      </c>
      <c r="C145" s="125" t="s">
        <v>403</v>
      </c>
      <c r="D145" s="121" t="s">
        <v>1617</v>
      </c>
      <c r="E145" s="120" t="s">
        <v>1618</v>
      </c>
      <c r="F145" s="120" t="s">
        <v>1619</v>
      </c>
      <c r="G145" s="120" t="s">
        <v>1620</v>
      </c>
      <c r="H145" s="120"/>
      <c r="I145" s="120"/>
      <c r="J145" s="126" t="s">
        <v>1621</v>
      </c>
      <c r="K145" s="127" t="s">
        <v>1622</v>
      </c>
      <c r="L145" s="120" t="s">
        <v>1623</v>
      </c>
      <c r="M145" s="120" t="s">
        <v>1624</v>
      </c>
      <c r="N145" s="120"/>
      <c r="O145" s="128"/>
      <c r="P145" s="120" t="s">
        <v>1625</v>
      </c>
      <c r="Q145" s="120"/>
      <c r="R145" s="126" t="s">
        <v>87</v>
      </c>
      <c r="S145" s="129" t="s">
        <v>398</v>
      </c>
      <c r="T145" s="129"/>
      <c r="U145" s="129" t="s">
        <v>807</v>
      </c>
      <c r="V145" s="129" t="s">
        <v>1626</v>
      </c>
      <c r="W145" s="120" t="s">
        <v>121</v>
      </c>
      <c r="X145" s="129" t="s">
        <v>1627</v>
      </c>
      <c r="Y145" s="129" t="s">
        <v>1628</v>
      </c>
      <c r="Z145" s="124" t="s">
        <v>173</v>
      </c>
      <c r="AA145" s="124" t="s">
        <v>93</v>
      </c>
      <c r="AB145" s="130" t="s">
        <v>305</v>
      </c>
      <c r="AC145" s="120" t="s">
        <v>1629</v>
      </c>
      <c r="AD145" s="127" t="s">
        <v>96</v>
      </c>
      <c r="AE145" s="127" t="s">
        <v>1630</v>
      </c>
      <c r="AF145" s="127"/>
      <c r="AG145" s="127"/>
      <c r="AH145" s="126"/>
      <c r="AI145" s="129" t="s">
        <v>178</v>
      </c>
      <c r="AJ145" s="123" t="s">
        <v>1621</v>
      </c>
      <c r="AK145" s="123" t="s">
        <v>1631</v>
      </c>
      <c r="AL145" s="123" t="s">
        <v>798</v>
      </c>
      <c r="AM145" s="123" t="s">
        <v>384</v>
      </c>
      <c r="AN145" s="123" t="s">
        <v>1632</v>
      </c>
      <c r="AO145" s="123" t="s">
        <v>386</v>
      </c>
      <c r="AP145" s="123" t="s">
        <v>183</v>
      </c>
      <c r="AQ145" s="120" t="s">
        <v>184</v>
      </c>
      <c r="AR145" s="120" t="s">
        <v>387</v>
      </c>
      <c r="AS145" s="120" t="s">
        <v>491</v>
      </c>
      <c r="AT145" s="131" t="s">
        <v>1633</v>
      </c>
      <c r="AU145" s="123" t="s">
        <v>1634</v>
      </c>
      <c r="AV145" s="124">
        <v>1</v>
      </c>
    </row>
    <row r="146" spans="1:48" s="132" customFormat="1" ht="110.15" customHeight="1">
      <c r="A146" s="124" t="s">
        <v>77</v>
      </c>
      <c r="B146" s="123" t="s">
        <v>1635</v>
      </c>
      <c r="C146" s="125" t="s">
        <v>1636</v>
      </c>
      <c r="D146" s="121" t="s">
        <v>1637</v>
      </c>
      <c r="E146" s="120" t="s">
        <v>1618</v>
      </c>
      <c r="F146" s="120" t="s">
        <v>1638</v>
      </c>
      <c r="G146" s="120" t="s">
        <v>1639</v>
      </c>
      <c r="H146" s="120"/>
      <c r="I146" s="120"/>
      <c r="J146" s="126" t="s">
        <v>1640</v>
      </c>
      <c r="K146" s="127" t="s">
        <v>1622</v>
      </c>
      <c r="L146" s="120" t="s">
        <v>1641</v>
      </c>
      <c r="M146" s="120" t="s">
        <v>1642</v>
      </c>
      <c r="N146" s="120"/>
      <c r="O146" s="128"/>
      <c r="P146" s="120" t="s">
        <v>1643</v>
      </c>
      <c r="Q146" s="120" t="s">
        <v>86</v>
      </c>
      <c r="R146" s="126"/>
      <c r="S146" s="129" t="s">
        <v>807</v>
      </c>
      <c r="T146" s="129" t="s">
        <v>1644</v>
      </c>
      <c r="U146" s="129" t="s">
        <v>377</v>
      </c>
      <c r="V146" s="129"/>
      <c r="W146" s="120" t="s">
        <v>121</v>
      </c>
      <c r="X146" s="129" t="s">
        <v>1645</v>
      </c>
      <c r="Y146" s="129" t="s">
        <v>1646</v>
      </c>
      <c r="Z146" s="124" t="s">
        <v>93</v>
      </c>
      <c r="AA146" s="124" t="s">
        <v>173</v>
      </c>
      <c r="AB146" s="130" t="s">
        <v>305</v>
      </c>
      <c r="AC146" s="120" t="s">
        <v>1578</v>
      </c>
      <c r="AD146" s="127" t="s">
        <v>96</v>
      </c>
      <c r="AE146" s="127" t="s">
        <v>1647</v>
      </c>
      <c r="AF146" s="127"/>
      <c r="AG146" s="127"/>
      <c r="AH146" s="126"/>
      <c r="AI146" s="129" t="s">
        <v>178</v>
      </c>
      <c r="AJ146" s="123" t="s">
        <v>1648</v>
      </c>
      <c r="AK146" s="123" t="s">
        <v>1649</v>
      </c>
      <c r="AL146" s="123" t="s">
        <v>101</v>
      </c>
      <c r="AM146" s="123" t="s">
        <v>384</v>
      </c>
      <c r="AN146" s="123" t="s">
        <v>1650</v>
      </c>
      <c r="AO146" s="123" t="s">
        <v>776</v>
      </c>
      <c r="AP146" s="123" t="s">
        <v>223</v>
      </c>
      <c r="AQ146" s="120"/>
      <c r="AR146" s="120" t="s">
        <v>400</v>
      </c>
      <c r="AS146" s="120"/>
      <c r="AT146" s="131" t="s">
        <v>1374</v>
      </c>
      <c r="AU146" s="123" t="s">
        <v>105</v>
      </c>
      <c r="AV146" s="124">
        <v>1</v>
      </c>
    </row>
    <row r="147" spans="1:48" s="132" customFormat="1" ht="110.15" customHeight="1">
      <c r="A147" s="124"/>
      <c r="B147" s="123" t="s">
        <v>1651</v>
      </c>
      <c r="C147" s="125"/>
      <c r="D147" s="121"/>
      <c r="E147" s="120" t="s">
        <v>1618</v>
      </c>
      <c r="F147" s="120" t="s">
        <v>1652</v>
      </c>
      <c r="G147" s="120" t="s">
        <v>1653</v>
      </c>
      <c r="H147" s="120" t="s">
        <v>1213</v>
      </c>
      <c r="I147" s="120" t="s">
        <v>1213</v>
      </c>
      <c r="J147" s="126" t="s">
        <v>1654</v>
      </c>
      <c r="K147" s="127" t="s">
        <v>1622</v>
      </c>
      <c r="L147" s="120" t="s">
        <v>1655</v>
      </c>
      <c r="M147" s="120" t="s">
        <v>1656</v>
      </c>
      <c r="N147" s="120" t="s">
        <v>1213</v>
      </c>
      <c r="O147" s="128" t="s">
        <v>1213</v>
      </c>
      <c r="P147" s="120" t="s">
        <v>1657</v>
      </c>
      <c r="Q147" s="120" t="s">
        <v>86</v>
      </c>
      <c r="R147" s="126" t="s">
        <v>87</v>
      </c>
      <c r="S147" s="129" t="s">
        <v>88</v>
      </c>
      <c r="T147" s="129" t="s">
        <v>1658</v>
      </c>
      <c r="U147" s="129" t="s">
        <v>88</v>
      </c>
      <c r="V147" s="129" t="s">
        <v>1658</v>
      </c>
      <c r="W147" s="120" t="s">
        <v>121</v>
      </c>
      <c r="X147" s="129" t="s">
        <v>1659</v>
      </c>
      <c r="Y147" s="129" t="s">
        <v>1660</v>
      </c>
      <c r="Z147" s="124" t="s">
        <v>93</v>
      </c>
      <c r="AA147" s="124" t="s">
        <v>93</v>
      </c>
      <c r="AB147" s="130" t="s">
        <v>94</v>
      </c>
      <c r="AC147" s="120" t="s">
        <v>1213</v>
      </c>
      <c r="AD147" s="127" t="s">
        <v>1213</v>
      </c>
      <c r="AE147" s="127" t="s">
        <v>1213</v>
      </c>
      <c r="AF147" s="127" t="s">
        <v>1661</v>
      </c>
      <c r="AG147" s="127" t="s">
        <v>96</v>
      </c>
      <c r="AH147" s="126" t="s">
        <v>1213</v>
      </c>
      <c r="AI147" s="129" t="s">
        <v>144</v>
      </c>
      <c r="AJ147" s="123" t="s">
        <v>1662</v>
      </c>
      <c r="AK147" s="123" t="s">
        <v>1213</v>
      </c>
      <c r="AL147" s="123" t="s">
        <v>176</v>
      </c>
      <c r="AM147" s="123" t="s">
        <v>384</v>
      </c>
      <c r="AN147" s="123" t="s">
        <v>1663</v>
      </c>
      <c r="AO147" s="123" t="s">
        <v>776</v>
      </c>
      <c r="AP147" s="123" t="s">
        <v>183</v>
      </c>
      <c r="AQ147" s="120" t="s">
        <v>1489</v>
      </c>
      <c r="AR147" s="120" t="s">
        <v>400</v>
      </c>
      <c r="AS147" s="120"/>
      <c r="AT147" s="131" t="s">
        <v>1664</v>
      </c>
      <c r="AU147" s="123" t="s">
        <v>1665</v>
      </c>
      <c r="AV147" s="124">
        <v>1</v>
      </c>
    </row>
    <row r="148" spans="1:48" s="135" customFormat="1" ht="110.15" customHeight="1">
      <c r="A148" s="124"/>
      <c r="B148" s="123" t="s">
        <v>1666</v>
      </c>
      <c r="C148" s="125" t="s">
        <v>615</v>
      </c>
      <c r="D148" s="121" t="s">
        <v>1667</v>
      </c>
      <c r="E148" s="120" t="s">
        <v>1618</v>
      </c>
      <c r="F148" s="120" t="s">
        <v>1668</v>
      </c>
      <c r="G148" s="120"/>
      <c r="H148" s="120"/>
      <c r="I148" s="120" t="s">
        <v>1669</v>
      </c>
      <c r="J148" s="126" t="s">
        <v>1670</v>
      </c>
      <c r="K148" s="127" t="s">
        <v>1622</v>
      </c>
      <c r="L148" s="120" t="s">
        <v>1671</v>
      </c>
      <c r="M148" s="120" t="s">
        <v>1672</v>
      </c>
      <c r="N148" s="120"/>
      <c r="O148" s="128" t="s">
        <v>1673</v>
      </c>
      <c r="P148" s="120" t="s">
        <v>1674</v>
      </c>
      <c r="Q148" s="120" t="s">
        <v>86</v>
      </c>
      <c r="R148" s="126"/>
      <c r="S148" s="129" t="s">
        <v>88</v>
      </c>
      <c r="T148" s="129" t="s">
        <v>1675</v>
      </c>
      <c r="U148" s="129" t="s">
        <v>377</v>
      </c>
      <c r="V148" s="129"/>
      <c r="W148" s="120" t="s">
        <v>121</v>
      </c>
      <c r="X148" s="129" t="s">
        <v>1676</v>
      </c>
      <c r="Y148" s="129" t="s">
        <v>1677</v>
      </c>
      <c r="Z148" s="124" t="s">
        <v>93</v>
      </c>
      <c r="AA148" s="124" t="s">
        <v>173</v>
      </c>
      <c r="AB148" s="130" t="s">
        <v>94</v>
      </c>
      <c r="AC148" s="120"/>
      <c r="AD148" s="127"/>
      <c r="AE148" s="127"/>
      <c r="AF148" s="127" t="s">
        <v>1678</v>
      </c>
      <c r="AG148" s="127" t="s">
        <v>96</v>
      </c>
      <c r="AH148" s="126"/>
      <c r="AI148" s="129" t="s">
        <v>178</v>
      </c>
      <c r="AJ148" s="123" t="s">
        <v>1679</v>
      </c>
      <c r="AK148" s="123"/>
      <c r="AL148" s="123" t="s">
        <v>127</v>
      </c>
      <c r="AM148" s="123" t="s">
        <v>1329</v>
      </c>
      <c r="AN148" s="123" t="s">
        <v>1680</v>
      </c>
      <c r="AO148" s="123" t="s">
        <v>386</v>
      </c>
      <c r="AP148" s="123" t="s">
        <v>223</v>
      </c>
      <c r="AQ148" s="120" t="s">
        <v>184</v>
      </c>
      <c r="AR148" s="120" t="s">
        <v>400</v>
      </c>
      <c r="AS148" s="120"/>
      <c r="AT148" s="131" t="s">
        <v>1681</v>
      </c>
      <c r="AU148" s="123" t="s">
        <v>1682</v>
      </c>
      <c r="AV148" s="124">
        <v>1</v>
      </c>
    </row>
    <row r="149" spans="1:48" s="132" customFormat="1" ht="110.15" customHeight="1">
      <c r="A149" s="124"/>
      <c r="B149" s="123" t="s">
        <v>1683</v>
      </c>
      <c r="C149" s="125" t="s">
        <v>655</v>
      </c>
      <c r="D149" s="121" t="s">
        <v>1684</v>
      </c>
      <c r="E149" s="120" t="s">
        <v>1618</v>
      </c>
      <c r="F149" s="120" t="s">
        <v>1668</v>
      </c>
      <c r="G149" s="120"/>
      <c r="H149" s="120"/>
      <c r="I149" s="120" t="s">
        <v>1685</v>
      </c>
      <c r="J149" s="126" t="s">
        <v>1670</v>
      </c>
      <c r="K149" s="127" t="s">
        <v>1622</v>
      </c>
      <c r="L149" s="120" t="s">
        <v>1671</v>
      </c>
      <c r="M149" s="120" t="s">
        <v>1672</v>
      </c>
      <c r="N149" s="120"/>
      <c r="O149" s="128" t="s">
        <v>1686</v>
      </c>
      <c r="P149" s="120"/>
      <c r="Q149" s="120" t="s">
        <v>86</v>
      </c>
      <c r="R149" s="126"/>
      <c r="S149" s="129" t="s">
        <v>88</v>
      </c>
      <c r="T149" s="129" t="s">
        <v>1675</v>
      </c>
      <c r="U149" s="129" t="s">
        <v>377</v>
      </c>
      <c r="V149" s="129"/>
      <c r="W149" s="120" t="s">
        <v>121</v>
      </c>
      <c r="X149" s="129" t="s">
        <v>1687</v>
      </c>
      <c r="Y149" s="129" t="s">
        <v>1688</v>
      </c>
      <c r="Z149" s="124" t="s">
        <v>93</v>
      </c>
      <c r="AA149" s="124" t="s">
        <v>173</v>
      </c>
      <c r="AB149" s="130" t="s">
        <v>94</v>
      </c>
      <c r="AC149" s="120"/>
      <c r="AD149" s="127"/>
      <c r="AE149" s="127"/>
      <c r="AF149" s="127" t="s">
        <v>1678</v>
      </c>
      <c r="AG149" s="127" t="s">
        <v>96</v>
      </c>
      <c r="AH149" s="126"/>
      <c r="AI149" s="129" t="s">
        <v>178</v>
      </c>
      <c r="AJ149" s="123" t="s">
        <v>1679</v>
      </c>
      <c r="AK149" s="123"/>
      <c r="AL149" s="123" t="s">
        <v>127</v>
      </c>
      <c r="AM149" s="123" t="s">
        <v>1329</v>
      </c>
      <c r="AN149" s="123" t="s">
        <v>1680</v>
      </c>
      <c r="AO149" s="123" t="s">
        <v>1465</v>
      </c>
      <c r="AP149" s="123" t="s">
        <v>223</v>
      </c>
      <c r="AQ149" s="120"/>
      <c r="AR149" s="120" t="s">
        <v>400</v>
      </c>
      <c r="AS149" s="120"/>
      <c r="AT149" s="131" t="s">
        <v>1681</v>
      </c>
      <c r="AU149" s="123"/>
      <c r="AV149" s="124">
        <v>1</v>
      </c>
    </row>
    <row r="150" spans="1:48" s="132" customFormat="1" ht="110.15" customHeight="1">
      <c r="A150" s="124"/>
      <c r="B150" s="123" t="s">
        <v>1689</v>
      </c>
      <c r="C150" s="125" t="s">
        <v>403</v>
      </c>
      <c r="D150" s="121" t="s">
        <v>1690</v>
      </c>
      <c r="E150" s="120" t="s">
        <v>1618</v>
      </c>
      <c r="F150" s="120" t="s">
        <v>1691</v>
      </c>
      <c r="G150" s="120" t="s">
        <v>1692</v>
      </c>
      <c r="H150" s="120"/>
      <c r="I150" s="120"/>
      <c r="J150" s="126" t="s">
        <v>1693</v>
      </c>
      <c r="K150" s="127" t="s">
        <v>1622</v>
      </c>
      <c r="L150" s="120" t="s">
        <v>1694</v>
      </c>
      <c r="M150" s="120" t="s">
        <v>1695</v>
      </c>
      <c r="N150" s="120"/>
      <c r="O150" s="128"/>
      <c r="P150" s="120"/>
      <c r="Q150" s="120"/>
      <c r="R150" s="126" t="s">
        <v>87</v>
      </c>
      <c r="S150" s="129" t="s">
        <v>398</v>
      </c>
      <c r="T150" s="129"/>
      <c r="U150" s="129" t="s">
        <v>88</v>
      </c>
      <c r="V150" s="129" t="s">
        <v>1696</v>
      </c>
      <c r="W150" s="120" t="s">
        <v>121</v>
      </c>
      <c r="X150" s="129" t="s">
        <v>1697</v>
      </c>
      <c r="Y150" s="129" t="s">
        <v>1698</v>
      </c>
      <c r="Z150" s="124" t="s">
        <v>173</v>
      </c>
      <c r="AA150" s="124" t="s">
        <v>93</v>
      </c>
      <c r="AB150" s="130" t="s">
        <v>305</v>
      </c>
      <c r="AC150" s="120" t="s">
        <v>1699</v>
      </c>
      <c r="AD150" s="127" t="s">
        <v>96</v>
      </c>
      <c r="AE150" s="127" t="s">
        <v>1700</v>
      </c>
      <c r="AF150" s="127"/>
      <c r="AG150" s="127"/>
      <c r="AH150" s="126"/>
      <c r="AI150" s="129" t="s">
        <v>178</v>
      </c>
      <c r="AJ150" s="123" t="s">
        <v>1701</v>
      </c>
      <c r="AK150" s="123" t="s">
        <v>1702</v>
      </c>
      <c r="AL150" s="123" t="s">
        <v>101</v>
      </c>
      <c r="AM150" s="123" t="s">
        <v>384</v>
      </c>
      <c r="AN150" s="123" t="s">
        <v>1703</v>
      </c>
      <c r="AO150" s="123" t="s">
        <v>386</v>
      </c>
      <c r="AP150" s="123" t="s">
        <v>183</v>
      </c>
      <c r="AQ150" s="120" t="s">
        <v>184</v>
      </c>
      <c r="AR150" s="120" t="s">
        <v>387</v>
      </c>
      <c r="AS150" s="120" t="s">
        <v>491</v>
      </c>
      <c r="AT150" s="131" t="s">
        <v>1704</v>
      </c>
      <c r="AU150" s="123" t="s">
        <v>1705</v>
      </c>
      <c r="AV150" s="124">
        <v>1</v>
      </c>
    </row>
    <row r="151" spans="1:48" s="132" customFormat="1" ht="110.15" customHeight="1">
      <c r="A151" s="124"/>
      <c r="B151" s="123" t="s">
        <v>1706</v>
      </c>
      <c r="C151" s="125" t="s">
        <v>403</v>
      </c>
      <c r="D151" s="121" t="s">
        <v>828</v>
      </c>
      <c r="E151" s="120" t="s">
        <v>1618</v>
      </c>
      <c r="F151" s="120" t="s">
        <v>1691</v>
      </c>
      <c r="G151" s="120" t="s">
        <v>1707</v>
      </c>
      <c r="H151" s="120"/>
      <c r="I151" s="120"/>
      <c r="J151" s="126" t="s">
        <v>1693</v>
      </c>
      <c r="K151" s="127" t="s">
        <v>1622</v>
      </c>
      <c r="L151" s="120" t="s">
        <v>1694</v>
      </c>
      <c r="M151" s="120" t="s">
        <v>1708</v>
      </c>
      <c r="N151" s="120"/>
      <c r="O151" s="128"/>
      <c r="P151" s="120"/>
      <c r="Q151" s="120" t="s">
        <v>86</v>
      </c>
      <c r="R151" s="126"/>
      <c r="S151" s="129" t="s">
        <v>88</v>
      </c>
      <c r="T151" s="129" t="s">
        <v>1696</v>
      </c>
      <c r="U151" s="129" t="s">
        <v>377</v>
      </c>
      <c r="V151" s="129"/>
      <c r="W151" s="120" t="s">
        <v>121</v>
      </c>
      <c r="X151" s="129" t="s">
        <v>1697</v>
      </c>
      <c r="Y151" s="129" t="s">
        <v>1698</v>
      </c>
      <c r="Z151" s="124" t="s">
        <v>93</v>
      </c>
      <c r="AA151" s="124" t="s">
        <v>173</v>
      </c>
      <c r="AB151" s="130" t="s">
        <v>305</v>
      </c>
      <c r="AC151" s="120" t="s">
        <v>1699</v>
      </c>
      <c r="AD151" s="127" t="s">
        <v>96</v>
      </c>
      <c r="AE151" s="127" t="s">
        <v>1709</v>
      </c>
      <c r="AF151" s="127"/>
      <c r="AG151" s="127"/>
      <c r="AH151" s="126"/>
      <c r="AI151" s="129" t="s">
        <v>178</v>
      </c>
      <c r="AJ151" s="123" t="s">
        <v>1701</v>
      </c>
      <c r="AK151" s="123" t="s">
        <v>1710</v>
      </c>
      <c r="AL151" s="123" t="s">
        <v>343</v>
      </c>
      <c r="AM151" s="123" t="s">
        <v>384</v>
      </c>
      <c r="AN151" s="123" t="s">
        <v>1711</v>
      </c>
      <c r="AO151" s="123" t="s">
        <v>386</v>
      </c>
      <c r="AP151" s="123" t="s">
        <v>183</v>
      </c>
      <c r="AQ151" s="120" t="s">
        <v>184</v>
      </c>
      <c r="AR151" s="120" t="s">
        <v>387</v>
      </c>
      <c r="AS151" s="120" t="s">
        <v>491</v>
      </c>
      <c r="AT151" s="131" t="s">
        <v>1712</v>
      </c>
      <c r="AU151" s="123" t="s">
        <v>1713</v>
      </c>
      <c r="AV151" s="124">
        <v>1</v>
      </c>
    </row>
    <row r="152" spans="1:48" s="132" customFormat="1" ht="110.15" customHeight="1">
      <c r="A152" s="124" t="s">
        <v>77</v>
      </c>
      <c r="B152" s="123" t="s">
        <v>1714</v>
      </c>
      <c r="C152" s="125" t="s">
        <v>1715</v>
      </c>
      <c r="D152" s="121" t="s">
        <v>1716</v>
      </c>
      <c r="E152" s="120" t="s">
        <v>1717</v>
      </c>
      <c r="F152" s="120" t="s">
        <v>1718</v>
      </c>
      <c r="G152" s="120" t="s">
        <v>1719</v>
      </c>
      <c r="H152" s="120"/>
      <c r="I152" s="120" t="s">
        <v>1720</v>
      </c>
      <c r="J152" s="126" t="s">
        <v>1721</v>
      </c>
      <c r="K152" s="127" t="s">
        <v>1722</v>
      </c>
      <c r="L152" s="120" t="s">
        <v>1723</v>
      </c>
      <c r="M152" s="120" t="s">
        <v>1724</v>
      </c>
      <c r="N152" s="120"/>
      <c r="O152" s="128" t="s">
        <v>1725</v>
      </c>
      <c r="P152" s="120"/>
      <c r="Q152" s="120" t="s">
        <v>86</v>
      </c>
      <c r="R152" s="126" t="s">
        <v>87</v>
      </c>
      <c r="S152" s="129" t="s">
        <v>195</v>
      </c>
      <c r="T152" s="129" t="s">
        <v>1726</v>
      </c>
      <c r="U152" s="129" t="s">
        <v>195</v>
      </c>
      <c r="V152" s="129" t="s">
        <v>1726</v>
      </c>
      <c r="W152" s="120" t="s">
        <v>170</v>
      </c>
      <c r="X152" s="129" t="s">
        <v>1727</v>
      </c>
      <c r="Y152" s="129" t="s">
        <v>1728</v>
      </c>
      <c r="Z152" s="124" t="s">
        <v>93</v>
      </c>
      <c r="AA152" s="124" t="s">
        <v>93</v>
      </c>
      <c r="AB152" s="130" t="s">
        <v>305</v>
      </c>
      <c r="AC152" s="120" t="s">
        <v>1729</v>
      </c>
      <c r="AD152" s="127" t="s">
        <v>96</v>
      </c>
      <c r="AE152" s="127"/>
      <c r="AF152" s="127"/>
      <c r="AG152" s="127"/>
      <c r="AH152" s="126"/>
      <c r="AI152" s="129" t="s">
        <v>342</v>
      </c>
      <c r="AJ152" s="123" t="s">
        <v>1730</v>
      </c>
      <c r="AK152" s="123"/>
      <c r="AL152" s="123" t="s">
        <v>343</v>
      </c>
      <c r="AM152" s="123" t="s">
        <v>180</v>
      </c>
      <c r="AN152" s="123" t="s">
        <v>1731</v>
      </c>
      <c r="AO152" s="123" t="s">
        <v>182</v>
      </c>
      <c r="AP152" s="123" t="s">
        <v>1086</v>
      </c>
      <c r="AQ152" s="120" t="s">
        <v>184</v>
      </c>
      <c r="AR152" s="120" t="s">
        <v>185</v>
      </c>
      <c r="AS152" s="120" t="s">
        <v>491</v>
      </c>
      <c r="AT152" s="131" t="s">
        <v>1374</v>
      </c>
      <c r="AU152" s="123" t="s">
        <v>105</v>
      </c>
      <c r="AV152" s="124">
        <v>1</v>
      </c>
    </row>
    <row r="153" spans="1:48" s="132" customFormat="1" ht="110.15" customHeight="1">
      <c r="A153" s="124" t="s">
        <v>77</v>
      </c>
      <c r="B153" s="123" t="s">
        <v>1732</v>
      </c>
      <c r="C153" s="125" t="s">
        <v>1733</v>
      </c>
      <c r="D153" s="121" t="s">
        <v>1734</v>
      </c>
      <c r="E153" s="120" t="s">
        <v>1717</v>
      </c>
      <c r="F153" s="120" t="s">
        <v>1735</v>
      </c>
      <c r="G153" s="120" t="s">
        <v>1736</v>
      </c>
      <c r="H153" s="120"/>
      <c r="I153" s="120"/>
      <c r="J153" s="126" t="s">
        <v>1737</v>
      </c>
      <c r="K153" s="127" t="s">
        <v>1722</v>
      </c>
      <c r="L153" s="120" t="s">
        <v>1738</v>
      </c>
      <c r="M153" s="120" t="s">
        <v>1739</v>
      </c>
      <c r="N153" s="120"/>
      <c r="O153" s="128"/>
      <c r="P153" s="120"/>
      <c r="Q153" s="120" t="s">
        <v>86</v>
      </c>
      <c r="R153" s="126" t="s">
        <v>87</v>
      </c>
      <c r="S153" s="129" t="s">
        <v>195</v>
      </c>
      <c r="T153" s="129" t="s">
        <v>1740</v>
      </c>
      <c r="U153" s="129" t="s">
        <v>195</v>
      </c>
      <c r="V153" s="129" t="s">
        <v>1740</v>
      </c>
      <c r="W153" s="120" t="s">
        <v>170</v>
      </c>
      <c r="X153" s="129" t="s">
        <v>1741</v>
      </c>
      <c r="Y153" s="129" t="s">
        <v>1742</v>
      </c>
      <c r="Z153" s="124" t="s">
        <v>93</v>
      </c>
      <c r="AA153" s="124" t="s">
        <v>93</v>
      </c>
      <c r="AB153" s="130" t="s">
        <v>94</v>
      </c>
      <c r="AC153" s="120"/>
      <c r="AD153" s="127"/>
      <c r="AE153" s="127"/>
      <c r="AF153" s="127" t="s">
        <v>1743</v>
      </c>
      <c r="AG153" s="127" t="s">
        <v>96</v>
      </c>
      <c r="AH153" s="126"/>
      <c r="AI153" s="129" t="s">
        <v>342</v>
      </c>
      <c r="AJ153" s="123" t="s">
        <v>1742</v>
      </c>
      <c r="AK153" s="123"/>
      <c r="AL153" s="123" t="s">
        <v>343</v>
      </c>
      <c r="AM153" s="123" t="s">
        <v>180</v>
      </c>
      <c r="AN153" s="123" t="s">
        <v>1744</v>
      </c>
      <c r="AO153" s="123" t="s">
        <v>182</v>
      </c>
      <c r="AP153" s="123" t="s">
        <v>183</v>
      </c>
      <c r="AQ153" s="120" t="s">
        <v>184</v>
      </c>
      <c r="AR153" s="120" t="s">
        <v>311</v>
      </c>
      <c r="AS153" s="120"/>
      <c r="AT153" s="131" t="s">
        <v>1374</v>
      </c>
      <c r="AU153" s="123" t="s">
        <v>1745</v>
      </c>
      <c r="AV153" s="124">
        <v>1</v>
      </c>
    </row>
    <row r="154" spans="1:48" s="132" customFormat="1" ht="110.15" customHeight="1">
      <c r="A154" s="124" t="s">
        <v>77</v>
      </c>
      <c r="B154" s="123" t="s">
        <v>1746</v>
      </c>
      <c r="C154" s="125" t="s">
        <v>1747</v>
      </c>
      <c r="D154" s="121" t="s">
        <v>1748</v>
      </c>
      <c r="E154" s="120" t="s">
        <v>1717</v>
      </c>
      <c r="F154" s="120" t="s">
        <v>1749</v>
      </c>
      <c r="G154" s="120" t="s">
        <v>1750</v>
      </c>
      <c r="H154" s="120" t="s">
        <v>1751</v>
      </c>
      <c r="I154" s="120" t="s">
        <v>1752</v>
      </c>
      <c r="J154" s="126" t="s">
        <v>1753</v>
      </c>
      <c r="K154" s="127" t="s">
        <v>1722</v>
      </c>
      <c r="L154" s="120" t="s">
        <v>1754</v>
      </c>
      <c r="M154" s="120" t="s">
        <v>1755</v>
      </c>
      <c r="N154" s="120" t="s">
        <v>1756</v>
      </c>
      <c r="O154" s="128" t="s">
        <v>1757</v>
      </c>
      <c r="P154" s="120"/>
      <c r="Q154" s="120" t="s">
        <v>86</v>
      </c>
      <c r="R154" s="126" t="s">
        <v>87</v>
      </c>
      <c r="S154" s="129" t="s">
        <v>195</v>
      </c>
      <c r="T154" s="133" t="s">
        <v>1758</v>
      </c>
      <c r="U154" s="129" t="s">
        <v>195</v>
      </c>
      <c r="V154" s="129" t="s">
        <v>1759</v>
      </c>
      <c r="W154" s="120" t="s">
        <v>170</v>
      </c>
      <c r="X154" s="129" t="s">
        <v>1760</v>
      </c>
      <c r="Y154" s="129" t="s">
        <v>1761</v>
      </c>
      <c r="Z154" s="124" t="s">
        <v>93</v>
      </c>
      <c r="AA154" s="124" t="s">
        <v>93</v>
      </c>
      <c r="AB154" s="130" t="s">
        <v>174</v>
      </c>
      <c r="AC154" s="120" t="s">
        <v>422</v>
      </c>
      <c r="AD154" s="127" t="s">
        <v>96</v>
      </c>
      <c r="AE154" s="127"/>
      <c r="AF154" s="127" t="s">
        <v>1372</v>
      </c>
      <c r="AG154" s="127" t="s">
        <v>96</v>
      </c>
      <c r="AH154" s="126"/>
      <c r="AI154" s="129" t="s">
        <v>757</v>
      </c>
      <c r="AJ154" s="123" t="s">
        <v>1762</v>
      </c>
      <c r="AK154" s="123"/>
      <c r="AL154" s="123" t="s">
        <v>176</v>
      </c>
      <c r="AM154" s="123" t="s">
        <v>344</v>
      </c>
      <c r="AN154" s="123"/>
      <c r="AO154" s="123"/>
      <c r="AP154" s="123"/>
      <c r="AQ154" s="120"/>
      <c r="AR154" s="120" t="s">
        <v>311</v>
      </c>
      <c r="AS154" s="120"/>
      <c r="AT154" s="131" t="s">
        <v>1763</v>
      </c>
      <c r="AU154" s="123" t="s">
        <v>105</v>
      </c>
      <c r="AV154" s="124">
        <v>1</v>
      </c>
    </row>
    <row r="155" spans="1:48" s="132" customFormat="1" ht="110.15" customHeight="1">
      <c r="A155" s="124" t="s">
        <v>77</v>
      </c>
      <c r="B155" s="123" t="s">
        <v>1764</v>
      </c>
      <c r="C155" s="125" t="s">
        <v>1765</v>
      </c>
      <c r="D155" s="121" t="s">
        <v>1766</v>
      </c>
      <c r="E155" s="120" t="s">
        <v>1717</v>
      </c>
      <c r="F155" s="120" t="s">
        <v>1749</v>
      </c>
      <c r="G155" s="120" t="s">
        <v>1767</v>
      </c>
      <c r="H155" s="120" t="s">
        <v>1768</v>
      </c>
      <c r="I155" s="120" t="s">
        <v>1769</v>
      </c>
      <c r="J155" s="126" t="s">
        <v>1770</v>
      </c>
      <c r="K155" s="127" t="s">
        <v>1722</v>
      </c>
      <c r="L155" s="120" t="s">
        <v>1754</v>
      </c>
      <c r="M155" s="120" t="s">
        <v>1771</v>
      </c>
      <c r="N155" s="120" t="s">
        <v>1772</v>
      </c>
      <c r="O155" s="128" t="s">
        <v>1773</v>
      </c>
      <c r="P155" s="120" t="s">
        <v>1774</v>
      </c>
      <c r="Q155" s="120"/>
      <c r="R155" s="126" t="s">
        <v>87</v>
      </c>
      <c r="S155" s="129" t="s">
        <v>301</v>
      </c>
      <c r="T155" s="129"/>
      <c r="U155" s="129" t="s">
        <v>195</v>
      </c>
      <c r="V155" s="129" t="s">
        <v>1775</v>
      </c>
      <c r="W155" s="120" t="s">
        <v>215</v>
      </c>
      <c r="X155" s="129" t="s">
        <v>1776</v>
      </c>
      <c r="Y155" s="129" t="s">
        <v>1777</v>
      </c>
      <c r="Z155" s="124" t="s">
        <v>173</v>
      </c>
      <c r="AA155" s="124" t="s">
        <v>93</v>
      </c>
      <c r="AB155" s="130" t="s">
        <v>174</v>
      </c>
      <c r="AC155" s="120" t="s">
        <v>422</v>
      </c>
      <c r="AD155" s="127" t="s">
        <v>96</v>
      </c>
      <c r="AE155" s="127"/>
      <c r="AF155" s="127" t="s">
        <v>1372</v>
      </c>
      <c r="AG155" s="127" t="s">
        <v>96</v>
      </c>
      <c r="AH155" s="126"/>
      <c r="AI155" s="129" t="s">
        <v>757</v>
      </c>
      <c r="AJ155" s="123" t="s">
        <v>1762</v>
      </c>
      <c r="AK155" s="123"/>
      <c r="AL155" s="123" t="s">
        <v>176</v>
      </c>
      <c r="AM155" s="123" t="s">
        <v>344</v>
      </c>
      <c r="AN155" s="123"/>
      <c r="AO155" s="123"/>
      <c r="AP155" s="123"/>
      <c r="AQ155" s="120"/>
      <c r="AR155" s="120" t="s">
        <v>311</v>
      </c>
      <c r="AS155" s="120"/>
      <c r="AT155" s="131" t="s">
        <v>1763</v>
      </c>
      <c r="AU155" s="123" t="s">
        <v>105</v>
      </c>
      <c r="AV155" s="124">
        <v>1</v>
      </c>
    </row>
    <row r="156" spans="1:48" s="132" customFormat="1" ht="110.15" customHeight="1">
      <c r="A156" s="124" t="s">
        <v>77</v>
      </c>
      <c r="B156" s="123" t="s">
        <v>1778</v>
      </c>
      <c r="C156" s="125" t="s">
        <v>745</v>
      </c>
      <c r="D156" s="121" t="s">
        <v>1779</v>
      </c>
      <c r="E156" s="120" t="s">
        <v>1717</v>
      </c>
      <c r="F156" s="120" t="s">
        <v>1749</v>
      </c>
      <c r="G156" s="120"/>
      <c r="H156" s="120"/>
      <c r="I156" s="120"/>
      <c r="J156" s="126" t="s">
        <v>1780</v>
      </c>
      <c r="K156" s="127" t="s">
        <v>1722</v>
      </c>
      <c r="L156" s="120" t="s">
        <v>1754</v>
      </c>
      <c r="M156" s="120"/>
      <c r="N156" s="120"/>
      <c r="O156" s="128"/>
      <c r="P156" s="120"/>
      <c r="Q156" s="120" t="s">
        <v>86</v>
      </c>
      <c r="R156" s="126" t="s">
        <v>87</v>
      </c>
      <c r="S156" s="129" t="s">
        <v>195</v>
      </c>
      <c r="T156" s="129" t="s">
        <v>1781</v>
      </c>
      <c r="U156" s="129" t="s">
        <v>195</v>
      </c>
      <c r="V156" s="129" t="s">
        <v>1781</v>
      </c>
      <c r="W156" s="120" t="s">
        <v>215</v>
      </c>
      <c r="X156" s="129" t="s">
        <v>1782</v>
      </c>
      <c r="Y156" s="129" t="s">
        <v>1783</v>
      </c>
      <c r="Z156" s="124" t="s">
        <v>93</v>
      </c>
      <c r="AA156" s="124" t="s">
        <v>93</v>
      </c>
      <c r="AB156" s="130" t="s">
        <v>174</v>
      </c>
      <c r="AC156" s="120" t="s">
        <v>97</v>
      </c>
      <c r="AD156" s="127" t="s">
        <v>96</v>
      </c>
      <c r="AE156" s="127"/>
      <c r="AF156" s="127" t="s">
        <v>1372</v>
      </c>
      <c r="AG156" s="127" t="s">
        <v>251</v>
      </c>
      <c r="AH156" s="126"/>
      <c r="AI156" s="129" t="s">
        <v>757</v>
      </c>
      <c r="AJ156" s="123" t="s">
        <v>1762</v>
      </c>
      <c r="AK156" s="123"/>
      <c r="AL156" s="123" t="s">
        <v>176</v>
      </c>
      <c r="AM156" s="123" t="s">
        <v>344</v>
      </c>
      <c r="AN156" s="123"/>
      <c r="AO156" s="123"/>
      <c r="AP156" s="123"/>
      <c r="AQ156" s="120"/>
      <c r="AR156" s="120" t="s">
        <v>311</v>
      </c>
      <c r="AS156" s="120"/>
      <c r="AT156" s="131" t="s">
        <v>1763</v>
      </c>
      <c r="AU156" s="123"/>
      <c r="AV156" s="124">
        <v>1</v>
      </c>
    </row>
    <row r="157" spans="1:48" s="132" customFormat="1" ht="144" customHeight="1">
      <c r="A157" s="124" t="s">
        <v>77</v>
      </c>
      <c r="B157" s="123" t="s">
        <v>1784</v>
      </c>
      <c r="C157" s="125" t="s">
        <v>1062</v>
      </c>
      <c r="D157" s="121" t="s">
        <v>1785</v>
      </c>
      <c r="E157" s="120" t="s">
        <v>1786</v>
      </c>
      <c r="F157" s="120" t="s">
        <v>1787</v>
      </c>
      <c r="G157" s="120" t="s">
        <v>1788</v>
      </c>
      <c r="H157" s="120"/>
      <c r="I157" s="120" t="s">
        <v>1789</v>
      </c>
      <c r="J157" s="126" t="s">
        <v>1790</v>
      </c>
      <c r="K157" s="127" t="s">
        <v>1791</v>
      </c>
      <c r="L157" s="120" t="s">
        <v>1792</v>
      </c>
      <c r="M157" s="120" t="s">
        <v>1793</v>
      </c>
      <c r="N157" s="120"/>
      <c r="O157" s="128" t="s">
        <v>1794</v>
      </c>
      <c r="P157" s="120" t="s">
        <v>1795</v>
      </c>
      <c r="Q157" s="120" t="s">
        <v>86</v>
      </c>
      <c r="R157" s="126"/>
      <c r="S157" s="129" t="s">
        <v>167</v>
      </c>
      <c r="T157" s="129" t="s">
        <v>1796</v>
      </c>
      <c r="U157" s="129" t="s">
        <v>169</v>
      </c>
      <c r="V157" s="129"/>
      <c r="W157" s="120" t="s">
        <v>170</v>
      </c>
      <c r="X157" s="129" t="s">
        <v>1797</v>
      </c>
      <c r="Y157" s="129" t="s">
        <v>1798</v>
      </c>
      <c r="Z157" s="124" t="s">
        <v>93</v>
      </c>
      <c r="AA157" s="124" t="s">
        <v>173</v>
      </c>
      <c r="AB157" s="130" t="s">
        <v>94</v>
      </c>
      <c r="AC157" s="120"/>
      <c r="AD157" s="127"/>
      <c r="AE157" s="127"/>
      <c r="AF157" s="127" t="s">
        <v>176</v>
      </c>
      <c r="AG157" s="127" t="s">
        <v>96</v>
      </c>
      <c r="AH157" s="126" t="s">
        <v>1799</v>
      </c>
      <c r="AI157" s="129" t="s">
        <v>144</v>
      </c>
      <c r="AJ157" s="123" t="s">
        <v>1800</v>
      </c>
      <c r="AK157" s="123"/>
      <c r="AL157" s="123" t="s">
        <v>343</v>
      </c>
      <c r="AM157" s="123" t="s">
        <v>344</v>
      </c>
      <c r="AN157" s="123"/>
      <c r="AO157" s="123"/>
      <c r="AP157" s="123"/>
      <c r="AQ157" s="120"/>
      <c r="AR157" s="120" t="s">
        <v>103</v>
      </c>
      <c r="AS157" s="120"/>
      <c r="AT157" s="131" t="s">
        <v>176</v>
      </c>
      <c r="AU157" s="123"/>
      <c r="AV157" s="124">
        <v>1</v>
      </c>
    </row>
    <row r="158" spans="1:48" s="132" customFormat="1" ht="110.15" customHeight="1">
      <c r="A158" s="124" t="s">
        <v>77</v>
      </c>
      <c r="B158" s="123" t="s">
        <v>1801</v>
      </c>
      <c r="C158" s="125" t="s">
        <v>1062</v>
      </c>
      <c r="D158" s="121" t="s">
        <v>1785</v>
      </c>
      <c r="E158" s="120" t="s">
        <v>1786</v>
      </c>
      <c r="F158" s="120" t="s">
        <v>1787</v>
      </c>
      <c r="G158" s="120" t="s">
        <v>1788</v>
      </c>
      <c r="H158" s="120"/>
      <c r="I158" s="120" t="s">
        <v>1802</v>
      </c>
      <c r="J158" s="126" t="s">
        <v>1790</v>
      </c>
      <c r="K158" s="127" t="s">
        <v>1791</v>
      </c>
      <c r="L158" s="120" t="s">
        <v>1792</v>
      </c>
      <c r="M158" s="120" t="s">
        <v>1793</v>
      </c>
      <c r="N158" s="120"/>
      <c r="O158" s="128" t="s">
        <v>1803</v>
      </c>
      <c r="P158" s="120" t="s">
        <v>1795</v>
      </c>
      <c r="Q158" s="120" t="s">
        <v>86</v>
      </c>
      <c r="R158" s="126"/>
      <c r="S158" s="129" t="s">
        <v>167</v>
      </c>
      <c r="T158" s="129" t="s">
        <v>1796</v>
      </c>
      <c r="U158" s="129" t="s">
        <v>169</v>
      </c>
      <c r="V158" s="129"/>
      <c r="W158" s="120" t="s">
        <v>170</v>
      </c>
      <c r="X158" s="129" t="s">
        <v>1797</v>
      </c>
      <c r="Y158" s="129" t="s">
        <v>1798</v>
      </c>
      <c r="Z158" s="124" t="s">
        <v>93</v>
      </c>
      <c r="AA158" s="124" t="s">
        <v>173</v>
      </c>
      <c r="AB158" s="130" t="s">
        <v>94</v>
      </c>
      <c r="AC158" s="120"/>
      <c r="AD158" s="127"/>
      <c r="AE158" s="127"/>
      <c r="AF158" s="127" t="s">
        <v>176</v>
      </c>
      <c r="AG158" s="127" t="s">
        <v>96</v>
      </c>
      <c r="AH158" s="126" t="s">
        <v>1799</v>
      </c>
      <c r="AI158" s="129" t="s">
        <v>144</v>
      </c>
      <c r="AJ158" s="123" t="s">
        <v>1800</v>
      </c>
      <c r="AK158" s="123"/>
      <c r="AL158" s="123" t="s">
        <v>343</v>
      </c>
      <c r="AM158" s="123" t="s">
        <v>344</v>
      </c>
      <c r="AN158" s="123"/>
      <c r="AO158" s="123"/>
      <c r="AP158" s="123"/>
      <c r="AQ158" s="120"/>
      <c r="AR158" s="120" t="s">
        <v>103</v>
      </c>
      <c r="AS158" s="120"/>
      <c r="AT158" s="131" t="s">
        <v>176</v>
      </c>
      <c r="AU158" s="123"/>
      <c r="AV158" s="124">
        <v>1</v>
      </c>
    </row>
    <row r="159" spans="1:48" s="132" customFormat="1" ht="110.15" customHeight="1">
      <c r="A159" s="124" t="s">
        <v>77</v>
      </c>
      <c r="B159" s="123" t="s">
        <v>1804</v>
      </c>
      <c r="C159" s="125" t="s">
        <v>1062</v>
      </c>
      <c r="D159" s="121" t="s">
        <v>1805</v>
      </c>
      <c r="E159" s="120" t="s">
        <v>1786</v>
      </c>
      <c r="F159" s="120" t="s">
        <v>1787</v>
      </c>
      <c r="G159" s="120" t="s">
        <v>1788</v>
      </c>
      <c r="H159" s="120"/>
      <c r="I159" s="120" t="s">
        <v>1806</v>
      </c>
      <c r="J159" s="126" t="s">
        <v>1790</v>
      </c>
      <c r="K159" s="127" t="s">
        <v>1791</v>
      </c>
      <c r="L159" s="120" t="s">
        <v>1792</v>
      </c>
      <c r="M159" s="120" t="s">
        <v>1793</v>
      </c>
      <c r="N159" s="120"/>
      <c r="O159" s="128" t="s">
        <v>1807</v>
      </c>
      <c r="P159" s="120" t="s">
        <v>1795</v>
      </c>
      <c r="Q159" s="120" t="s">
        <v>86</v>
      </c>
      <c r="R159" s="126"/>
      <c r="S159" s="129" t="s">
        <v>167</v>
      </c>
      <c r="T159" s="129" t="s">
        <v>1796</v>
      </c>
      <c r="U159" s="129" t="s">
        <v>169</v>
      </c>
      <c r="V159" s="129"/>
      <c r="W159" s="120" t="s">
        <v>170</v>
      </c>
      <c r="X159" s="129" t="s">
        <v>1797</v>
      </c>
      <c r="Y159" s="129" t="s">
        <v>1798</v>
      </c>
      <c r="Z159" s="124" t="s">
        <v>93</v>
      </c>
      <c r="AA159" s="124" t="s">
        <v>173</v>
      </c>
      <c r="AB159" s="130" t="s">
        <v>94</v>
      </c>
      <c r="AC159" s="120"/>
      <c r="AD159" s="127"/>
      <c r="AE159" s="127"/>
      <c r="AF159" s="127" t="s">
        <v>176</v>
      </c>
      <c r="AG159" s="127" t="s">
        <v>96</v>
      </c>
      <c r="AH159" s="126" t="s">
        <v>1799</v>
      </c>
      <c r="AI159" s="129" t="s">
        <v>144</v>
      </c>
      <c r="AJ159" s="123" t="s">
        <v>1800</v>
      </c>
      <c r="AK159" s="123"/>
      <c r="AL159" s="123" t="s">
        <v>343</v>
      </c>
      <c r="AM159" s="123" t="s">
        <v>344</v>
      </c>
      <c r="AN159" s="123"/>
      <c r="AO159" s="123"/>
      <c r="AP159" s="123"/>
      <c r="AQ159" s="120"/>
      <c r="AR159" s="120" t="s">
        <v>103</v>
      </c>
      <c r="AS159" s="120"/>
      <c r="AT159" s="131" t="s">
        <v>176</v>
      </c>
      <c r="AU159" s="123" t="s">
        <v>105</v>
      </c>
      <c r="AV159" s="124">
        <v>1</v>
      </c>
    </row>
    <row r="160" spans="1:48" s="132" customFormat="1" ht="110.15" customHeight="1">
      <c r="A160" s="124" t="s">
        <v>77</v>
      </c>
      <c r="B160" s="123" t="s">
        <v>1808</v>
      </c>
      <c r="C160" s="125" t="s">
        <v>1062</v>
      </c>
      <c r="D160" s="121" t="s">
        <v>1785</v>
      </c>
      <c r="E160" s="120" t="s">
        <v>1786</v>
      </c>
      <c r="F160" s="120" t="s">
        <v>1787</v>
      </c>
      <c r="G160" s="120" t="s">
        <v>1788</v>
      </c>
      <c r="H160" s="120"/>
      <c r="I160" s="120" t="s">
        <v>1809</v>
      </c>
      <c r="J160" s="126" t="s">
        <v>1790</v>
      </c>
      <c r="K160" s="127" t="s">
        <v>1791</v>
      </c>
      <c r="L160" s="120" t="s">
        <v>1792</v>
      </c>
      <c r="M160" s="120" t="s">
        <v>1793</v>
      </c>
      <c r="N160" s="120"/>
      <c r="O160" s="128" t="s">
        <v>1810</v>
      </c>
      <c r="P160" s="120" t="s">
        <v>1795</v>
      </c>
      <c r="Q160" s="120" t="s">
        <v>86</v>
      </c>
      <c r="R160" s="126"/>
      <c r="S160" s="129" t="s">
        <v>167</v>
      </c>
      <c r="T160" s="129" t="s">
        <v>1796</v>
      </c>
      <c r="U160" s="129" t="s">
        <v>169</v>
      </c>
      <c r="V160" s="129"/>
      <c r="W160" s="120" t="s">
        <v>170</v>
      </c>
      <c r="X160" s="129" t="s">
        <v>1797</v>
      </c>
      <c r="Y160" s="129" t="s">
        <v>1798</v>
      </c>
      <c r="Z160" s="124" t="s">
        <v>93</v>
      </c>
      <c r="AA160" s="124" t="s">
        <v>173</v>
      </c>
      <c r="AB160" s="130" t="s">
        <v>94</v>
      </c>
      <c r="AC160" s="120"/>
      <c r="AD160" s="127"/>
      <c r="AE160" s="127"/>
      <c r="AF160" s="127" t="s">
        <v>176</v>
      </c>
      <c r="AG160" s="127" t="s">
        <v>96</v>
      </c>
      <c r="AH160" s="126" t="s">
        <v>1799</v>
      </c>
      <c r="AI160" s="129" t="s">
        <v>144</v>
      </c>
      <c r="AJ160" s="123" t="s">
        <v>1800</v>
      </c>
      <c r="AK160" s="123"/>
      <c r="AL160" s="123" t="s">
        <v>343</v>
      </c>
      <c r="AM160" s="123" t="s">
        <v>344</v>
      </c>
      <c r="AN160" s="123"/>
      <c r="AO160" s="123"/>
      <c r="AP160" s="123"/>
      <c r="AQ160" s="120"/>
      <c r="AR160" s="120" t="s">
        <v>103</v>
      </c>
      <c r="AS160" s="120"/>
      <c r="AT160" s="131" t="s">
        <v>176</v>
      </c>
      <c r="AU160" s="123"/>
      <c r="AV160" s="124">
        <v>1</v>
      </c>
    </row>
    <row r="161" spans="1:48" s="132" customFormat="1" ht="110.15" customHeight="1">
      <c r="A161" s="124" t="s">
        <v>77</v>
      </c>
      <c r="B161" s="123" t="s">
        <v>1811</v>
      </c>
      <c r="C161" s="125" t="s">
        <v>1062</v>
      </c>
      <c r="D161" s="121" t="s">
        <v>1805</v>
      </c>
      <c r="E161" s="120" t="s">
        <v>1786</v>
      </c>
      <c r="F161" s="120" t="s">
        <v>1787</v>
      </c>
      <c r="G161" s="120" t="s">
        <v>1788</v>
      </c>
      <c r="H161" s="120"/>
      <c r="I161" s="120" t="s">
        <v>1812</v>
      </c>
      <c r="J161" s="126" t="s">
        <v>1790</v>
      </c>
      <c r="K161" s="127" t="s">
        <v>1791</v>
      </c>
      <c r="L161" s="120" t="s">
        <v>1792</v>
      </c>
      <c r="M161" s="120" t="s">
        <v>1793</v>
      </c>
      <c r="N161" s="120"/>
      <c r="O161" s="128" t="s">
        <v>1813</v>
      </c>
      <c r="P161" s="120" t="s">
        <v>1795</v>
      </c>
      <c r="Q161" s="120" t="s">
        <v>86</v>
      </c>
      <c r="R161" s="126"/>
      <c r="S161" s="129" t="s">
        <v>167</v>
      </c>
      <c r="T161" s="129" t="s">
        <v>1796</v>
      </c>
      <c r="U161" s="129" t="s">
        <v>169</v>
      </c>
      <c r="V161" s="129"/>
      <c r="W161" s="120" t="s">
        <v>170</v>
      </c>
      <c r="X161" s="129" t="s">
        <v>1797</v>
      </c>
      <c r="Y161" s="129" t="s">
        <v>1798</v>
      </c>
      <c r="Z161" s="124" t="s">
        <v>93</v>
      </c>
      <c r="AA161" s="124" t="s">
        <v>173</v>
      </c>
      <c r="AB161" s="130" t="s">
        <v>94</v>
      </c>
      <c r="AC161" s="120"/>
      <c r="AD161" s="127"/>
      <c r="AE161" s="127"/>
      <c r="AF161" s="127" t="s">
        <v>176</v>
      </c>
      <c r="AG161" s="127" t="s">
        <v>96</v>
      </c>
      <c r="AH161" s="126" t="s">
        <v>1799</v>
      </c>
      <c r="AI161" s="129" t="s">
        <v>144</v>
      </c>
      <c r="AJ161" s="123" t="s">
        <v>1800</v>
      </c>
      <c r="AK161" s="123"/>
      <c r="AL161" s="123" t="s">
        <v>343</v>
      </c>
      <c r="AM161" s="123" t="s">
        <v>344</v>
      </c>
      <c r="AN161" s="123"/>
      <c r="AO161" s="123"/>
      <c r="AP161" s="123"/>
      <c r="AQ161" s="120"/>
      <c r="AR161" s="120" t="s">
        <v>103</v>
      </c>
      <c r="AS161" s="120"/>
      <c r="AT161" s="131" t="s">
        <v>176</v>
      </c>
      <c r="AU161" s="123" t="s">
        <v>105</v>
      </c>
      <c r="AV161" s="124">
        <v>1</v>
      </c>
    </row>
    <row r="162" spans="1:48" s="132" customFormat="1" ht="110.15" customHeight="1">
      <c r="A162" s="124" t="s">
        <v>77</v>
      </c>
      <c r="B162" s="123" t="s">
        <v>1814</v>
      </c>
      <c r="C162" s="125" t="s">
        <v>1062</v>
      </c>
      <c r="D162" s="121" t="s">
        <v>1785</v>
      </c>
      <c r="E162" s="120" t="s">
        <v>1786</v>
      </c>
      <c r="F162" s="120" t="s">
        <v>1787</v>
      </c>
      <c r="G162" s="120" t="s">
        <v>1788</v>
      </c>
      <c r="H162" s="120"/>
      <c r="I162" s="120" t="s">
        <v>1815</v>
      </c>
      <c r="J162" s="126" t="s">
        <v>1790</v>
      </c>
      <c r="K162" s="127" t="s">
        <v>1791</v>
      </c>
      <c r="L162" s="120" t="s">
        <v>1792</v>
      </c>
      <c r="M162" s="120" t="s">
        <v>1793</v>
      </c>
      <c r="N162" s="120"/>
      <c r="O162" s="128" t="s">
        <v>1816</v>
      </c>
      <c r="P162" s="120" t="s">
        <v>1795</v>
      </c>
      <c r="Q162" s="120" t="s">
        <v>86</v>
      </c>
      <c r="R162" s="126"/>
      <c r="S162" s="129" t="s">
        <v>167</v>
      </c>
      <c r="T162" s="129" t="s">
        <v>1796</v>
      </c>
      <c r="U162" s="129" t="s">
        <v>169</v>
      </c>
      <c r="V162" s="129"/>
      <c r="W162" s="120" t="s">
        <v>170</v>
      </c>
      <c r="X162" s="129" t="s">
        <v>1797</v>
      </c>
      <c r="Y162" s="129" t="s">
        <v>1798</v>
      </c>
      <c r="Z162" s="124" t="s">
        <v>93</v>
      </c>
      <c r="AA162" s="124" t="s">
        <v>173</v>
      </c>
      <c r="AB162" s="130" t="s">
        <v>94</v>
      </c>
      <c r="AC162" s="120"/>
      <c r="AD162" s="127"/>
      <c r="AE162" s="127"/>
      <c r="AF162" s="127" t="s">
        <v>176</v>
      </c>
      <c r="AG162" s="127" t="s">
        <v>96</v>
      </c>
      <c r="AH162" s="126" t="s">
        <v>1799</v>
      </c>
      <c r="AI162" s="129" t="s">
        <v>144</v>
      </c>
      <c r="AJ162" s="123" t="s">
        <v>1800</v>
      </c>
      <c r="AK162" s="123"/>
      <c r="AL162" s="123" t="s">
        <v>343</v>
      </c>
      <c r="AM162" s="123" t="s">
        <v>344</v>
      </c>
      <c r="AN162" s="123"/>
      <c r="AO162" s="123"/>
      <c r="AP162" s="123"/>
      <c r="AQ162" s="120"/>
      <c r="AR162" s="120" t="s">
        <v>103</v>
      </c>
      <c r="AS162" s="120"/>
      <c r="AT162" s="131" t="s">
        <v>176</v>
      </c>
      <c r="AU162" s="123"/>
      <c r="AV162" s="124">
        <v>1</v>
      </c>
    </row>
    <row r="163" spans="1:48" s="132" customFormat="1" ht="110.15" customHeight="1">
      <c r="A163" s="124" t="s">
        <v>77</v>
      </c>
      <c r="B163" s="123" t="s">
        <v>1817</v>
      </c>
      <c r="C163" s="125" t="s">
        <v>1062</v>
      </c>
      <c r="D163" s="121" t="s">
        <v>1785</v>
      </c>
      <c r="E163" s="120" t="s">
        <v>1786</v>
      </c>
      <c r="F163" s="120" t="s">
        <v>1787</v>
      </c>
      <c r="G163" s="120" t="s">
        <v>1788</v>
      </c>
      <c r="H163" s="120"/>
      <c r="I163" s="120" t="s">
        <v>1818</v>
      </c>
      <c r="J163" s="126" t="s">
        <v>1819</v>
      </c>
      <c r="K163" s="127" t="s">
        <v>1791</v>
      </c>
      <c r="L163" s="120" t="s">
        <v>1792</v>
      </c>
      <c r="M163" s="120" t="s">
        <v>1793</v>
      </c>
      <c r="N163" s="120"/>
      <c r="O163" s="128" t="s">
        <v>1820</v>
      </c>
      <c r="P163" s="120" t="s">
        <v>1795</v>
      </c>
      <c r="Q163" s="120" t="s">
        <v>86</v>
      </c>
      <c r="R163" s="126"/>
      <c r="S163" s="129" t="s">
        <v>167</v>
      </c>
      <c r="T163" s="129" t="s">
        <v>1796</v>
      </c>
      <c r="U163" s="129" t="s">
        <v>169</v>
      </c>
      <c r="V163" s="129"/>
      <c r="W163" s="120" t="s">
        <v>170</v>
      </c>
      <c r="X163" s="129" t="s">
        <v>1797</v>
      </c>
      <c r="Y163" s="129" t="s">
        <v>1798</v>
      </c>
      <c r="Z163" s="124" t="s">
        <v>93</v>
      </c>
      <c r="AA163" s="124" t="s">
        <v>173</v>
      </c>
      <c r="AB163" s="130" t="s">
        <v>94</v>
      </c>
      <c r="AC163" s="120"/>
      <c r="AD163" s="127"/>
      <c r="AE163" s="127"/>
      <c r="AF163" s="127" t="s">
        <v>176</v>
      </c>
      <c r="AG163" s="127" t="s">
        <v>96</v>
      </c>
      <c r="AH163" s="126" t="s">
        <v>1799</v>
      </c>
      <c r="AI163" s="129" t="s">
        <v>144</v>
      </c>
      <c r="AJ163" s="123" t="s">
        <v>1800</v>
      </c>
      <c r="AK163" s="123"/>
      <c r="AL163" s="123" t="s">
        <v>343</v>
      </c>
      <c r="AM163" s="123" t="s">
        <v>344</v>
      </c>
      <c r="AN163" s="123"/>
      <c r="AO163" s="123"/>
      <c r="AP163" s="123"/>
      <c r="AQ163" s="120"/>
      <c r="AR163" s="120" t="s">
        <v>103</v>
      </c>
      <c r="AS163" s="120"/>
      <c r="AT163" s="131" t="s">
        <v>176</v>
      </c>
      <c r="AU163" s="123" t="s">
        <v>105</v>
      </c>
      <c r="AV163" s="124">
        <v>1</v>
      </c>
    </row>
    <row r="164" spans="1:48" s="132" customFormat="1" ht="110.15" customHeight="1">
      <c r="A164" s="124" t="s">
        <v>77</v>
      </c>
      <c r="B164" s="123" t="s">
        <v>1821</v>
      </c>
      <c r="C164" s="125" t="s">
        <v>1062</v>
      </c>
      <c r="D164" s="121" t="s">
        <v>1785</v>
      </c>
      <c r="E164" s="120" t="s">
        <v>1786</v>
      </c>
      <c r="F164" s="120" t="s">
        <v>1787</v>
      </c>
      <c r="G164" s="120" t="s">
        <v>1788</v>
      </c>
      <c r="H164" s="120"/>
      <c r="I164" s="120" t="s">
        <v>1822</v>
      </c>
      <c r="J164" s="126" t="s">
        <v>1790</v>
      </c>
      <c r="K164" s="127" t="s">
        <v>1791</v>
      </c>
      <c r="L164" s="120" t="s">
        <v>1792</v>
      </c>
      <c r="M164" s="120" t="s">
        <v>1793</v>
      </c>
      <c r="N164" s="120"/>
      <c r="O164" s="128" t="s">
        <v>1823</v>
      </c>
      <c r="P164" s="120" t="s">
        <v>1795</v>
      </c>
      <c r="Q164" s="120" t="s">
        <v>86</v>
      </c>
      <c r="R164" s="126"/>
      <c r="S164" s="129" t="s">
        <v>167</v>
      </c>
      <c r="T164" s="129" t="s">
        <v>1796</v>
      </c>
      <c r="U164" s="129" t="s">
        <v>169</v>
      </c>
      <c r="V164" s="129"/>
      <c r="W164" s="120" t="s">
        <v>170</v>
      </c>
      <c r="X164" s="129" t="s">
        <v>1797</v>
      </c>
      <c r="Y164" s="129" t="s">
        <v>1798</v>
      </c>
      <c r="Z164" s="124" t="s">
        <v>93</v>
      </c>
      <c r="AA164" s="124" t="s">
        <v>173</v>
      </c>
      <c r="AB164" s="130" t="s">
        <v>94</v>
      </c>
      <c r="AC164" s="120"/>
      <c r="AD164" s="127"/>
      <c r="AE164" s="127"/>
      <c r="AF164" s="127" t="s">
        <v>176</v>
      </c>
      <c r="AG164" s="127" t="s">
        <v>96</v>
      </c>
      <c r="AH164" s="126" t="s">
        <v>1799</v>
      </c>
      <c r="AI164" s="129" t="s">
        <v>144</v>
      </c>
      <c r="AJ164" s="123" t="s">
        <v>1800</v>
      </c>
      <c r="AK164" s="123"/>
      <c r="AL164" s="123" t="s">
        <v>343</v>
      </c>
      <c r="AM164" s="123" t="s">
        <v>344</v>
      </c>
      <c r="AN164" s="123"/>
      <c r="AO164" s="123"/>
      <c r="AP164" s="123"/>
      <c r="AQ164" s="120"/>
      <c r="AR164" s="120" t="s">
        <v>103</v>
      </c>
      <c r="AS164" s="120"/>
      <c r="AT164" s="131" t="s">
        <v>176</v>
      </c>
      <c r="AU164" s="123"/>
      <c r="AV164" s="124">
        <v>1</v>
      </c>
    </row>
    <row r="165" spans="1:48" s="132" customFormat="1" ht="110.15" customHeight="1">
      <c r="A165" s="124"/>
      <c r="B165" s="123" t="s">
        <v>1824</v>
      </c>
      <c r="C165" s="125" t="s">
        <v>1825</v>
      </c>
      <c r="D165" s="121" t="s">
        <v>1826</v>
      </c>
      <c r="E165" s="120" t="s">
        <v>1827</v>
      </c>
      <c r="F165" s="120" t="s">
        <v>1828</v>
      </c>
      <c r="G165" s="120" t="s">
        <v>1829</v>
      </c>
      <c r="H165" s="120"/>
      <c r="I165" s="120"/>
      <c r="J165" s="126" t="s">
        <v>1830</v>
      </c>
      <c r="K165" s="127" t="s">
        <v>1831</v>
      </c>
      <c r="L165" s="120" t="s">
        <v>1832</v>
      </c>
      <c r="M165" s="120" t="s">
        <v>1833</v>
      </c>
      <c r="N165" s="120"/>
      <c r="O165" s="128"/>
      <c r="P165" s="120"/>
      <c r="Q165" s="120" t="s">
        <v>86</v>
      </c>
      <c r="R165" s="126" t="s">
        <v>87</v>
      </c>
      <c r="S165" s="129" t="s">
        <v>1834</v>
      </c>
      <c r="T165" s="129" t="s">
        <v>1835</v>
      </c>
      <c r="U165" s="129" t="s">
        <v>1834</v>
      </c>
      <c r="V165" s="129" t="s">
        <v>1835</v>
      </c>
      <c r="W165" s="120" t="s">
        <v>1836</v>
      </c>
      <c r="X165" s="129" t="s">
        <v>1837</v>
      </c>
      <c r="Y165" s="129" t="s">
        <v>1838</v>
      </c>
      <c r="Z165" s="124" t="s">
        <v>93</v>
      </c>
      <c r="AA165" s="124" t="s">
        <v>93</v>
      </c>
      <c r="AB165" s="130" t="s">
        <v>94</v>
      </c>
      <c r="AC165" s="120" t="s">
        <v>340</v>
      </c>
      <c r="AD165" s="127"/>
      <c r="AE165" s="127" t="s">
        <v>340</v>
      </c>
      <c r="AF165" s="127" t="s">
        <v>198</v>
      </c>
      <c r="AG165" s="127" t="s">
        <v>1839</v>
      </c>
      <c r="AH165" s="126" t="s">
        <v>1840</v>
      </c>
      <c r="AI165" s="129" t="s">
        <v>342</v>
      </c>
      <c r="AJ165" s="123" t="s">
        <v>1841</v>
      </c>
      <c r="AK165" s="123"/>
      <c r="AL165" s="123" t="s">
        <v>101</v>
      </c>
      <c r="AM165" s="123" t="s">
        <v>1842</v>
      </c>
      <c r="AN165" s="123" t="s">
        <v>1843</v>
      </c>
      <c r="AO165" s="123" t="s">
        <v>222</v>
      </c>
      <c r="AP165" s="123" t="s">
        <v>223</v>
      </c>
      <c r="AQ165" s="120"/>
      <c r="AR165" s="120" t="s">
        <v>1844</v>
      </c>
      <c r="AS165" s="120" t="s">
        <v>203</v>
      </c>
      <c r="AT165" s="131" t="s">
        <v>198</v>
      </c>
      <c r="AU165" s="123" t="s">
        <v>1845</v>
      </c>
      <c r="AV165" s="124">
        <v>1</v>
      </c>
    </row>
    <row r="166" spans="1:48" s="132" customFormat="1" ht="110.15" customHeight="1">
      <c r="A166" s="124"/>
      <c r="B166" s="123" t="s">
        <v>1846</v>
      </c>
      <c r="C166" s="125" t="s">
        <v>107</v>
      </c>
      <c r="D166" s="121" t="s">
        <v>1847</v>
      </c>
      <c r="E166" s="120" t="s">
        <v>1827</v>
      </c>
      <c r="F166" s="120" t="s">
        <v>1828</v>
      </c>
      <c r="G166" s="120" t="s">
        <v>1829</v>
      </c>
      <c r="H166" s="120"/>
      <c r="I166" s="120" t="s">
        <v>1848</v>
      </c>
      <c r="J166" s="126" t="s">
        <v>1830</v>
      </c>
      <c r="K166" s="127" t="s">
        <v>1831</v>
      </c>
      <c r="L166" s="120" t="s">
        <v>1832</v>
      </c>
      <c r="M166" s="120" t="s">
        <v>1833</v>
      </c>
      <c r="N166" s="120"/>
      <c r="O166" s="128" t="s">
        <v>1849</v>
      </c>
      <c r="P166" s="120"/>
      <c r="Q166" s="120" t="s">
        <v>86</v>
      </c>
      <c r="R166" s="126" t="s">
        <v>87</v>
      </c>
      <c r="S166" s="129" t="s">
        <v>1834</v>
      </c>
      <c r="T166" s="129" t="s">
        <v>1835</v>
      </c>
      <c r="U166" s="129" t="s">
        <v>1834</v>
      </c>
      <c r="V166" s="129" t="s">
        <v>1835</v>
      </c>
      <c r="W166" s="120" t="s">
        <v>1836</v>
      </c>
      <c r="X166" s="129" t="s">
        <v>1837</v>
      </c>
      <c r="Y166" s="129" t="s">
        <v>1838</v>
      </c>
      <c r="Z166" s="124" t="s">
        <v>93</v>
      </c>
      <c r="AA166" s="124" t="s">
        <v>93</v>
      </c>
      <c r="AB166" s="130" t="s">
        <v>94</v>
      </c>
      <c r="AC166" s="120" t="s">
        <v>340</v>
      </c>
      <c r="AD166" s="127"/>
      <c r="AE166" s="127" t="s">
        <v>340</v>
      </c>
      <c r="AF166" s="127" t="s">
        <v>198</v>
      </c>
      <c r="AG166" s="127" t="s">
        <v>1839</v>
      </c>
      <c r="AH166" s="126" t="s">
        <v>1840</v>
      </c>
      <c r="AI166" s="129" t="s">
        <v>342</v>
      </c>
      <c r="AJ166" s="123" t="s">
        <v>1850</v>
      </c>
      <c r="AK166" s="123"/>
      <c r="AL166" s="123" t="s">
        <v>101</v>
      </c>
      <c r="AM166" s="123" t="s">
        <v>1842</v>
      </c>
      <c r="AN166" s="123" t="s">
        <v>1843</v>
      </c>
      <c r="AO166" s="123" t="s">
        <v>222</v>
      </c>
      <c r="AP166" s="123" t="s">
        <v>223</v>
      </c>
      <c r="AQ166" s="120"/>
      <c r="AR166" s="120" t="s">
        <v>1844</v>
      </c>
      <c r="AS166" s="120" t="s">
        <v>203</v>
      </c>
      <c r="AT166" s="131" t="s">
        <v>198</v>
      </c>
      <c r="AU166" s="123" t="s">
        <v>1851</v>
      </c>
      <c r="AV166" s="124">
        <v>1</v>
      </c>
    </row>
    <row r="167" spans="1:48" s="132" customFormat="1" ht="110.15" customHeight="1">
      <c r="A167" s="124"/>
      <c r="B167" s="123" t="s">
        <v>1852</v>
      </c>
      <c r="C167" s="125" t="s">
        <v>1853</v>
      </c>
      <c r="D167" s="121" t="s">
        <v>1854</v>
      </c>
      <c r="E167" s="120" t="s">
        <v>1827</v>
      </c>
      <c r="F167" s="120" t="s">
        <v>1828</v>
      </c>
      <c r="G167" s="120" t="s">
        <v>1829</v>
      </c>
      <c r="H167" s="120"/>
      <c r="I167" s="120" t="s">
        <v>1855</v>
      </c>
      <c r="J167" s="126" t="s">
        <v>1830</v>
      </c>
      <c r="K167" s="127" t="s">
        <v>1831</v>
      </c>
      <c r="L167" s="120" t="s">
        <v>1832</v>
      </c>
      <c r="M167" s="120" t="s">
        <v>1833</v>
      </c>
      <c r="N167" s="120"/>
      <c r="O167" s="128" t="s">
        <v>1856</v>
      </c>
      <c r="P167" s="120"/>
      <c r="Q167" s="120" t="s">
        <v>86</v>
      </c>
      <c r="R167" s="126" t="s">
        <v>87</v>
      </c>
      <c r="S167" s="129" t="s">
        <v>1834</v>
      </c>
      <c r="T167" s="129" t="s">
        <v>1835</v>
      </c>
      <c r="U167" s="129" t="s">
        <v>1834</v>
      </c>
      <c r="V167" s="129" t="s">
        <v>1835</v>
      </c>
      <c r="W167" s="120" t="s">
        <v>1836</v>
      </c>
      <c r="X167" s="129" t="s">
        <v>1837</v>
      </c>
      <c r="Y167" s="129" t="s">
        <v>1838</v>
      </c>
      <c r="Z167" s="124" t="s">
        <v>93</v>
      </c>
      <c r="AA167" s="124" t="s">
        <v>93</v>
      </c>
      <c r="AB167" s="130" t="s">
        <v>94</v>
      </c>
      <c r="AC167" s="120" t="s">
        <v>340</v>
      </c>
      <c r="AD167" s="127"/>
      <c r="AE167" s="127" t="s">
        <v>340</v>
      </c>
      <c r="AF167" s="127" t="s">
        <v>198</v>
      </c>
      <c r="AG167" s="127" t="s">
        <v>1839</v>
      </c>
      <c r="AH167" s="126" t="s">
        <v>1840</v>
      </c>
      <c r="AI167" s="129" t="s">
        <v>342</v>
      </c>
      <c r="AJ167" s="123" t="s">
        <v>1857</v>
      </c>
      <c r="AK167" s="123"/>
      <c r="AL167" s="123" t="s">
        <v>101</v>
      </c>
      <c r="AM167" s="123" t="s">
        <v>1842</v>
      </c>
      <c r="AN167" s="123" t="s">
        <v>1843</v>
      </c>
      <c r="AO167" s="123" t="s">
        <v>222</v>
      </c>
      <c r="AP167" s="123" t="s">
        <v>223</v>
      </c>
      <c r="AQ167" s="120"/>
      <c r="AR167" s="120" t="s">
        <v>1844</v>
      </c>
      <c r="AS167" s="120" t="s">
        <v>203</v>
      </c>
      <c r="AT167" s="131" t="s">
        <v>198</v>
      </c>
      <c r="AU167" s="123" t="s">
        <v>1851</v>
      </c>
      <c r="AV167" s="124">
        <v>1</v>
      </c>
    </row>
    <row r="168" spans="1:48" s="132" customFormat="1" ht="110.15" customHeight="1">
      <c r="A168" s="124"/>
      <c r="B168" s="123" t="s">
        <v>1858</v>
      </c>
      <c r="C168" s="125" t="s">
        <v>1859</v>
      </c>
      <c r="D168" s="121" t="s">
        <v>1860</v>
      </c>
      <c r="E168" s="120" t="s">
        <v>1827</v>
      </c>
      <c r="F168" s="120" t="s">
        <v>1828</v>
      </c>
      <c r="G168" s="120" t="s">
        <v>1829</v>
      </c>
      <c r="H168" s="120"/>
      <c r="I168" s="120" t="s">
        <v>1861</v>
      </c>
      <c r="J168" s="126" t="s">
        <v>1830</v>
      </c>
      <c r="K168" s="127" t="s">
        <v>1831</v>
      </c>
      <c r="L168" s="120" t="s">
        <v>1832</v>
      </c>
      <c r="M168" s="120" t="s">
        <v>1833</v>
      </c>
      <c r="N168" s="120"/>
      <c r="O168" s="128" t="s">
        <v>1862</v>
      </c>
      <c r="P168" s="120"/>
      <c r="Q168" s="120" t="s">
        <v>86</v>
      </c>
      <c r="R168" s="126" t="s">
        <v>87</v>
      </c>
      <c r="S168" s="129" t="s">
        <v>1834</v>
      </c>
      <c r="T168" s="129" t="s">
        <v>1835</v>
      </c>
      <c r="U168" s="129" t="s">
        <v>1834</v>
      </c>
      <c r="V168" s="129" t="s">
        <v>1835</v>
      </c>
      <c r="W168" s="120" t="s">
        <v>1836</v>
      </c>
      <c r="X168" s="129" t="s">
        <v>1837</v>
      </c>
      <c r="Y168" s="129" t="s">
        <v>1838</v>
      </c>
      <c r="Z168" s="124" t="s">
        <v>93</v>
      </c>
      <c r="AA168" s="124" t="s">
        <v>93</v>
      </c>
      <c r="AB168" s="130" t="s">
        <v>94</v>
      </c>
      <c r="AC168" s="120" t="s">
        <v>340</v>
      </c>
      <c r="AD168" s="127"/>
      <c r="AE168" s="127" t="s">
        <v>340</v>
      </c>
      <c r="AF168" s="127" t="s">
        <v>198</v>
      </c>
      <c r="AG168" s="127" t="s">
        <v>1839</v>
      </c>
      <c r="AH168" s="126" t="s">
        <v>1840</v>
      </c>
      <c r="AI168" s="129" t="s">
        <v>342</v>
      </c>
      <c r="AJ168" s="123" t="s">
        <v>1863</v>
      </c>
      <c r="AK168" s="123"/>
      <c r="AL168" s="123" t="s">
        <v>101</v>
      </c>
      <c r="AM168" s="123" t="s">
        <v>1842</v>
      </c>
      <c r="AN168" s="123" t="s">
        <v>1843</v>
      </c>
      <c r="AO168" s="123" t="s">
        <v>222</v>
      </c>
      <c r="AP168" s="123" t="s">
        <v>223</v>
      </c>
      <c r="AQ168" s="120"/>
      <c r="AR168" s="120" t="s">
        <v>1844</v>
      </c>
      <c r="AS168" s="120" t="s">
        <v>203</v>
      </c>
      <c r="AT168" s="131" t="s">
        <v>198</v>
      </c>
      <c r="AU168" s="123" t="s">
        <v>1851</v>
      </c>
      <c r="AV168" s="124">
        <v>1</v>
      </c>
    </row>
    <row r="169" spans="1:48" s="132" customFormat="1" ht="110.15" customHeight="1">
      <c r="A169" s="124"/>
      <c r="B169" s="123" t="s">
        <v>1864</v>
      </c>
      <c r="C169" s="125" t="s">
        <v>1865</v>
      </c>
      <c r="D169" s="121" t="s">
        <v>1866</v>
      </c>
      <c r="E169" s="120" t="s">
        <v>1827</v>
      </c>
      <c r="F169" s="120" t="s">
        <v>1828</v>
      </c>
      <c r="G169" s="120" t="s">
        <v>1829</v>
      </c>
      <c r="H169" s="120"/>
      <c r="I169" s="120" t="s">
        <v>1867</v>
      </c>
      <c r="J169" s="126" t="s">
        <v>1830</v>
      </c>
      <c r="K169" s="127" t="s">
        <v>1831</v>
      </c>
      <c r="L169" s="120" t="s">
        <v>1832</v>
      </c>
      <c r="M169" s="120" t="s">
        <v>1833</v>
      </c>
      <c r="N169" s="120"/>
      <c r="O169" s="128" t="s">
        <v>1868</v>
      </c>
      <c r="P169" s="120"/>
      <c r="Q169" s="120" t="s">
        <v>86</v>
      </c>
      <c r="R169" s="126" t="s">
        <v>87</v>
      </c>
      <c r="S169" s="129" t="s">
        <v>1834</v>
      </c>
      <c r="T169" s="129" t="s">
        <v>1835</v>
      </c>
      <c r="U169" s="129" t="s">
        <v>1834</v>
      </c>
      <c r="V169" s="129" t="s">
        <v>1835</v>
      </c>
      <c r="W169" s="120" t="s">
        <v>1836</v>
      </c>
      <c r="X169" s="129" t="s">
        <v>1837</v>
      </c>
      <c r="Y169" s="129" t="s">
        <v>1838</v>
      </c>
      <c r="Z169" s="124" t="s">
        <v>93</v>
      </c>
      <c r="AA169" s="124" t="s">
        <v>93</v>
      </c>
      <c r="AB169" s="130" t="s">
        <v>94</v>
      </c>
      <c r="AC169" s="120" t="s">
        <v>340</v>
      </c>
      <c r="AD169" s="127"/>
      <c r="AE169" s="127" t="s">
        <v>340</v>
      </c>
      <c r="AF169" s="127" t="s">
        <v>198</v>
      </c>
      <c r="AG169" s="127" t="s">
        <v>1839</v>
      </c>
      <c r="AH169" s="126" t="s">
        <v>1840</v>
      </c>
      <c r="AI169" s="129" t="s">
        <v>342</v>
      </c>
      <c r="AJ169" s="123" t="s">
        <v>1869</v>
      </c>
      <c r="AK169" s="123"/>
      <c r="AL169" s="123" t="s">
        <v>101</v>
      </c>
      <c r="AM169" s="123" t="s">
        <v>1842</v>
      </c>
      <c r="AN169" s="123" t="s">
        <v>1843</v>
      </c>
      <c r="AO169" s="123" t="s">
        <v>222</v>
      </c>
      <c r="AP169" s="123" t="s">
        <v>223</v>
      </c>
      <c r="AQ169" s="120"/>
      <c r="AR169" s="120" t="s">
        <v>1844</v>
      </c>
      <c r="AS169" s="120" t="s">
        <v>203</v>
      </c>
      <c r="AT169" s="131" t="s">
        <v>198</v>
      </c>
      <c r="AU169" s="123" t="s">
        <v>1851</v>
      </c>
      <c r="AV169" s="124">
        <v>1</v>
      </c>
    </row>
    <row r="170" spans="1:48" s="132" customFormat="1" ht="110.15" customHeight="1">
      <c r="A170" s="124"/>
      <c r="B170" s="123" t="s">
        <v>1870</v>
      </c>
      <c r="C170" s="125" t="s">
        <v>1162</v>
      </c>
      <c r="D170" s="121" t="s">
        <v>1871</v>
      </c>
      <c r="E170" s="120" t="s">
        <v>1827</v>
      </c>
      <c r="F170" s="120" t="s">
        <v>1828</v>
      </c>
      <c r="G170" s="120" t="s">
        <v>1829</v>
      </c>
      <c r="H170" s="120"/>
      <c r="I170" s="120" t="s">
        <v>1872</v>
      </c>
      <c r="J170" s="126" t="s">
        <v>1830</v>
      </c>
      <c r="K170" s="127" t="s">
        <v>1831</v>
      </c>
      <c r="L170" s="120" t="s">
        <v>1832</v>
      </c>
      <c r="M170" s="120" t="s">
        <v>1833</v>
      </c>
      <c r="N170" s="120"/>
      <c r="O170" s="128" t="s">
        <v>1873</v>
      </c>
      <c r="P170" s="120"/>
      <c r="Q170" s="120" t="s">
        <v>86</v>
      </c>
      <c r="R170" s="126" t="s">
        <v>87</v>
      </c>
      <c r="S170" s="129" t="s">
        <v>1834</v>
      </c>
      <c r="T170" s="129" t="s">
        <v>1835</v>
      </c>
      <c r="U170" s="129" t="s">
        <v>1834</v>
      </c>
      <c r="V170" s="129" t="s">
        <v>1835</v>
      </c>
      <c r="W170" s="120" t="s">
        <v>1836</v>
      </c>
      <c r="X170" s="129" t="s">
        <v>1837</v>
      </c>
      <c r="Y170" s="129" t="s">
        <v>1838</v>
      </c>
      <c r="Z170" s="124" t="s">
        <v>93</v>
      </c>
      <c r="AA170" s="124" t="s">
        <v>93</v>
      </c>
      <c r="AB170" s="130" t="s">
        <v>94</v>
      </c>
      <c r="AC170" s="120" t="s">
        <v>340</v>
      </c>
      <c r="AD170" s="127"/>
      <c r="AE170" s="127" t="s">
        <v>340</v>
      </c>
      <c r="AF170" s="127" t="s">
        <v>198</v>
      </c>
      <c r="AG170" s="127" t="s">
        <v>1839</v>
      </c>
      <c r="AH170" s="126" t="s">
        <v>1840</v>
      </c>
      <c r="AI170" s="129" t="s">
        <v>342</v>
      </c>
      <c r="AJ170" s="123" t="s">
        <v>1874</v>
      </c>
      <c r="AK170" s="123"/>
      <c r="AL170" s="123" t="s">
        <v>101</v>
      </c>
      <c r="AM170" s="123" t="s">
        <v>1842</v>
      </c>
      <c r="AN170" s="123" t="s">
        <v>1843</v>
      </c>
      <c r="AO170" s="123" t="s">
        <v>222</v>
      </c>
      <c r="AP170" s="123" t="s">
        <v>223</v>
      </c>
      <c r="AQ170" s="120"/>
      <c r="AR170" s="120" t="s">
        <v>1844</v>
      </c>
      <c r="AS170" s="120" t="s">
        <v>203</v>
      </c>
      <c r="AT170" s="131" t="s">
        <v>198</v>
      </c>
      <c r="AU170" s="123" t="s">
        <v>1851</v>
      </c>
      <c r="AV170" s="124">
        <v>1</v>
      </c>
    </row>
    <row r="171" spans="1:48" s="132" customFormat="1" ht="110.15" customHeight="1">
      <c r="A171" s="124"/>
      <c r="B171" s="123" t="s">
        <v>1875</v>
      </c>
      <c r="C171" s="125" t="s">
        <v>1876</v>
      </c>
      <c r="D171" s="121" t="s">
        <v>1877</v>
      </c>
      <c r="E171" s="120" t="s">
        <v>1827</v>
      </c>
      <c r="F171" s="120" t="s">
        <v>1828</v>
      </c>
      <c r="G171" s="120" t="s">
        <v>1829</v>
      </c>
      <c r="H171" s="120"/>
      <c r="I171" s="120" t="s">
        <v>1878</v>
      </c>
      <c r="J171" s="126" t="s">
        <v>1830</v>
      </c>
      <c r="K171" s="127" t="s">
        <v>1831</v>
      </c>
      <c r="L171" s="120" t="s">
        <v>1832</v>
      </c>
      <c r="M171" s="120" t="s">
        <v>1833</v>
      </c>
      <c r="N171" s="120"/>
      <c r="O171" s="128" t="s">
        <v>1879</v>
      </c>
      <c r="P171" s="120"/>
      <c r="Q171" s="120" t="s">
        <v>86</v>
      </c>
      <c r="R171" s="126" t="s">
        <v>87</v>
      </c>
      <c r="S171" s="129" t="s">
        <v>1834</v>
      </c>
      <c r="T171" s="129" t="s">
        <v>1835</v>
      </c>
      <c r="U171" s="129" t="s">
        <v>1834</v>
      </c>
      <c r="V171" s="129" t="s">
        <v>1835</v>
      </c>
      <c r="W171" s="120" t="s">
        <v>1836</v>
      </c>
      <c r="X171" s="129" t="s">
        <v>1837</v>
      </c>
      <c r="Y171" s="129" t="s">
        <v>1838</v>
      </c>
      <c r="Z171" s="124" t="s">
        <v>93</v>
      </c>
      <c r="AA171" s="124" t="s">
        <v>93</v>
      </c>
      <c r="AB171" s="130" t="s">
        <v>94</v>
      </c>
      <c r="AC171" s="120" t="s">
        <v>340</v>
      </c>
      <c r="AD171" s="127"/>
      <c r="AE171" s="127" t="s">
        <v>340</v>
      </c>
      <c r="AF171" s="127" t="s">
        <v>198</v>
      </c>
      <c r="AG171" s="127" t="s">
        <v>1839</v>
      </c>
      <c r="AH171" s="126" t="s">
        <v>1840</v>
      </c>
      <c r="AI171" s="129" t="s">
        <v>342</v>
      </c>
      <c r="AJ171" s="123" t="s">
        <v>1880</v>
      </c>
      <c r="AK171" s="123"/>
      <c r="AL171" s="123" t="s">
        <v>101</v>
      </c>
      <c r="AM171" s="123" t="s">
        <v>1842</v>
      </c>
      <c r="AN171" s="123" t="s">
        <v>1843</v>
      </c>
      <c r="AO171" s="123" t="s">
        <v>222</v>
      </c>
      <c r="AP171" s="123" t="s">
        <v>223</v>
      </c>
      <c r="AQ171" s="120"/>
      <c r="AR171" s="120" t="s">
        <v>1844</v>
      </c>
      <c r="AS171" s="120" t="s">
        <v>203</v>
      </c>
      <c r="AT171" s="131" t="s">
        <v>198</v>
      </c>
      <c r="AU171" s="123" t="s">
        <v>1851</v>
      </c>
      <c r="AV171" s="124">
        <v>1</v>
      </c>
    </row>
    <row r="172" spans="1:48" s="132" customFormat="1" ht="110.15" customHeight="1">
      <c r="A172" s="124"/>
      <c r="B172" s="123" t="s">
        <v>1881</v>
      </c>
      <c r="C172" s="125" t="s">
        <v>1882</v>
      </c>
      <c r="D172" s="121" t="s">
        <v>1883</v>
      </c>
      <c r="E172" s="120" t="s">
        <v>1827</v>
      </c>
      <c r="F172" s="120" t="s">
        <v>1828</v>
      </c>
      <c r="G172" s="120" t="s">
        <v>1884</v>
      </c>
      <c r="H172" s="120"/>
      <c r="I172" s="120"/>
      <c r="J172" s="126" t="s">
        <v>1830</v>
      </c>
      <c r="K172" s="127" t="s">
        <v>1831</v>
      </c>
      <c r="L172" s="120" t="s">
        <v>1832</v>
      </c>
      <c r="M172" s="120" t="s">
        <v>1885</v>
      </c>
      <c r="N172" s="120"/>
      <c r="O172" s="128"/>
      <c r="P172" s="120"/>
      <c r="Q172" s="120" t="s">
        <v>86</v>
      </c>
      <c r="R172" s="126" t="s">
        <v>87</v>
      </c>
      <c r="S172" s="129" t="s">
        <v>1834</v>
      </c>
      <c r="T172" s="129" t="s">
        <v>1886</v>
      </c>
      <c r="U172" s="129" t="s">
        <v>1834</v>
      </c>
      <c r="V172" s="129" t="s">
        <v>1886</v>
      </c>
      <c r="W172" s="120" t="s">
        <v>1836</v>
      </c>
      <c r="X172" s="129" t="s">
        <v>1837</v>
      </c>
      <c r="Y172" s="129" t="s">
        <v>1838</v>
      </c>
      <c r="Z172" s="124" t="s">
        <v>93</v>
      </c>
      <c r="AA172" s="124" t="s">
        <v>93</v>
      </c>
      <c r="AB172" s="130" t="s">
        <v>94</v>
      </c>
      <c r="AC172" s="120" t="s">
        <v>340</v>
      </c>
      <c r="AD172" s="127"/>
      <c r="AE172" s="127" t="s">
        <v>340</v>
      </c>
      <c r="AF172" s="127" t="s">
        <v>198</v>
      </c>
      <c r="AG172" s="127" t="s">
        <v>1839</v>
      </c>
      <c r="AH172" s="126" t="s">
        <v>1840</v>
      </c>
      <c r="AI172" s="129" t="s">
        <v>342</v>
      </c>
      <c r="AJ172" s="123" t="s">
        <v>1887</v>
      </c>
      <c r="AK172" s="123"/>
      <c r="AL172" s="123" t="s">
        <v>101</v>
      </c>
      <c r="AM172" s="123" t="s">
        <v>1842</v>
      </c>
      <c r="AN172" s="123" t="s">
        <v>1843</v>
      </c>
      <c r="AO172" s="123" t="s">
        <v>222</v>
      </c>
      <c r="AP172" s="123" t="s">
        <v>223</v>
      </c>
      <c r="AQ172" s="120"/>
      <c r="AR172" s="120" t="s">
        <v>1844</v>
      </c>
      <c r="AS172" s="120" t="s">
        <v>203</v>
      </c>
      <c r="AT172" s="131" t="s">
        <v>198</v>
      </c>
      <c r="AU172" s="123" t="s">
        <v>1845</v>
      </c>
      <c r="AV172" s="124">
        <v>1</v>
      </c>
    </row>
    <row r="173" spans="1:48" s="132" customFormat="1" ht="110.15" customHeight="1">
      <c r="A173" s="124"/>
      <c r="B173" s="123" t="s">
        <v>1888</v>
      </c>
      <c r="C173" s="125" t="s">
        <v>1889</v>
      </c>
      <c r="D173" s="121" t="s">
        <v>1890</v>
      </c>
      <c r="E173" s="120" t="s">
        <v>1827</v>
      </c>
      <c r="F173" s="120" t="s">
        <v>1828</v>
      </c>
      <c r="G173" s="120" t="s">
        <v>1884</v>
      </c>
      <c r="H173" s="120"/>
      <c r="I173" s="120" t="s">
        <v>1891</v>
      </c>
      <c r="J173" s="126" t="s">
        <v>1830</v>
      </c>
      <c r="K173" s="127" t="s">
        <v>1831</v>
      </c>
      <c r="L173" s="120" t="s">
        <v>1832</v>
      </c>
      <c r="M173" s="120" t="s">
        <v>1885</v>
      </c>
      <c r="N173" s="120"/>
      <c r="O173" s="128" t="s">
        <v>1892</v>
      </c>
      <c r="P173" s="120"/>
      <c r="Q173" s="120" t="s">
        <v>86</v>
      </c>
      <c r="R173" s="126" t="s">
        <v>87</v>
      </c>
      <c r="S173" s="129" t="s">
        <v>1834</v>
      </c>
      <c r="T173" s="129" t="s">
        <v>1886</v>
      </c>
      <c r="U173" s="129" t="s">
        <v>1834</v>
      </c>
      <c r="V173" s="129" t="s">
        <v>1886</v>
      </c>
      <c r="W173" s="120" t="s">
        <v>1836</v>
      </c>
      <c r="X173" s="129" t="s">
        <v>1837</v>
      </c>
      <c r="Y173" s="129" t="s">
        <v>1838</v>
      </c>
      <c r="Z173" s="124" t="s">
        <v>93</v>
      </c>
      <c r="AA173" s="124" t="s">
        <v>93</v>
      </c>
      <c r="AB173" s="130" t="s">
        <v>94</v>
      </c>
      <c r="AC173" s="120" t="s">
        <v>340</v>
      </c>
      <c r="AD173" s="127"/>
      <c r="AE173" s="127" t="s">
        <v>340</v>
      </c>
      <c r="AF173" s="127" t="s">
        <v>198</v>
      </c>
      <c r="AG173" s="127" t="s">
        <v>1839</v>
      </c>
      <c r="AH173" s="126" t="s">
        <v>1840</v>
      </c>
      <c r="AI173" s="129" t="s">
        <v>342</v>
      </c>
      <c r="AJ173" s="123" t="s">
        <v>1887</v>
      </c>
      <c r="AK173" s="123"/>
      <c r="AL173" s="123" t="s">
        <v>101</v>
      </c>
      <c r="AM173" s="123" t="s">
        <v>1842</v>
      </c>
      <c r="AN173" s="123" t="s">
        <v>1843</v>
      </c>
      <c r="AO173" s="123" t="s">
        <v>222</v>
      </c>
      <c r="AP173" s="123" t="s">
        <v>223</v>
      </c>
      <c r="AQ173" s="120"/>
      <c r="AR173" s="120" t="s">
        <v>1844</v>
      </c>
      <c r="AS173" s="120" t="s">
        <v>203</v>
      </c>
      <c r="AT173" s="131" t="s">
        <v>198</v>
      </c>
      <c r="AU173" s="123" t="s">
        <v>1851</v>
      </c>
      <c r="AV173" s="124">
        <v>1</v>
      </c>
    </row>
    <row r="174" spans="1:48" s="132" customFormat="1" ht="110.15" customHeight="1">
      <c r="A174" s="124"/>
      <c r="B174" s="123" t="s">
        <v>1893</v>
      </c>
      <c r="C174" s="125" t="s">
        <v>1894</v>
      </c>
      <c r="D174" s="121" t="s">
        <v>1895</v>
      </c>
      <c r="E174" s="120" t="s">
        <v>1827</v>
      </c>
      <c r="F174" s="120" t="s">
        <v>1828</v>
      </c>
      <c r="G174" s="120" t="s">
        <v>1884</v>
      </c>
      <c r="H174" s="120"/>
      <c r="I174" s="120" t="s">
        <v>1896</v>
      </c>
      <c r="J174" s="126" t="s">
        <v>1830</v>
      </c>
      <c r="K174" s="127" t="s">
        <v>1831</v>
      </c>
      <c r="L174" s="120" t="s">
        <v>1832</v>
      </c>
      <c r="M174" s="120" t="s">
        <v>1885</v>
      </c>
      <c r="N174" s="120"/>
      <c r="O174" s="128" t="s">
        <v>1897</v>
      </c>
      <c r="P174" s="120"/>
      <c r="Q174" s="120" t="s">
        <v>86</v>
      </c>
      <c r="R174" s="126" t="s">
        <v>87</v>
      </c>
      <c r="S174" s="129" t="s">
        <v>1834</v>
      </c>
      <c r="T174" s="129" t="s">
        <v>1886</v>
      </c>
      <c r="U174" s="129" t="s">
        <v>1834</v>
      </c>
      <c r="V174" s="129" t="s">
        <v>1886</v>
      </c>
      <c r="W174" s="120" t="s">
        <v>1836</v>
      </c>
      <c r="X174" s="129" t="s">
        <v>1837</v>
      </c>
      <c r="Y174" s="129" t="s">
        <v>1838</v>
      </c>
      <c r="Z174" s="124" t="s">
        <v>93</v>
      </c>
      <c r="AA174" s="124" t="s">
        <v>93</v>
      </c>
      <c r="AB174" s="130" t="s">
        <v>94</v>
      </c>
      <c r="AC174" s="120" t="s">
        <v>340</v>
      </c>
      <c r="AD174" s="127"/>
      <c r="AE174" s="127" t="s">
        <v>340</v>
      </c>
      <c r="AF174" s="127" t="s">
        <v>198</v>
      </c>
      <c r="AG174" s="127" t="s">
        <v>1839</v>
      </c>
      <c r="AH174" s="126" t="s">
        <v>1840</v>
      </c>
      <c r="AI174" s="129" t="s">
        <v>342</v>
      </c>
      <c r="AJ174" s="123" t="s">
        <v>1887</v>
      </c>
      <c r="AK174" s="123"/>
      <c r="AL174" s="123" t="s">
        <v>101</v>
      </c>
      <c r="AM174" s="123" t="s">
        <v>1842</v>
      </c>
      <c r="AN174" s="123" t="s">
        <v>1843</v>
      </c>
      <c r="AO174" s="123" t="s">
        <v>222</v>
      </c>
      <c r="AP174" s="123" t="s">
        <v>223</v>
      </c>
      <c r="AQ174" s="120"/>
      <c r="AR174" s="120" t="s">
        <v>1844</v>
      </c>
      <c r="AS174" s="120" t="s">
        <v>203</v>
      </c>
      <c r="AT174" s="131" t="s">
        <v>198</v>
      </c>
      <c r="AU174" s="123" t="s">
        <v>1851</v>
      </c>
      <c r="AV174" s="124">
        <v>1</v>
      </c>
    </row>
    <row r="175" spans="1:48" s="132" customFormat="1" ht="110.15" customHeight="1">
      <c r="A175" s="124"/>
      <c r="B175" s="123" t="s">
        <v>1898</v>
      </c>
      <c r="C175" s="125" t="s">
        <v>1899</v>
      </c>
      <c r="D175" s="121" t="s">
        <v>1900</v>
      </c>
      <c r="E175" s="120" t="s">
        <v>1827</v>
      </c>
      <c r="F175" s="120" t="s">
        <v>1828</v>
      </c>
      <c r="G175" s="120" t="s">
        <v>1884</v>
      </c>
      <c r="H175" s="120"/>
      <c r="I175" s="120" t="s">
        <v>1901</v>
      </c>
      <c r="J175" s="126" t="s">
        <v>1830</v>
      </c>
      <c r="K175" s="127" t="s">
        <v>1831</v>
      </c>
      <c r="L175" s="120" t="s">
        <v>1832</v>
      </c>
      <c r="M175" s="120" t="s">
        <v>1885</v>
      </c>
      <c r="N175" s="120"/>
      <c r="O175" s="128" t="s">
        <v>1902</v>
      </c>
      <c r="P175" s="120"/>
      <c r="Q175" s="120" t="s">
        <v>86</v>
      </c>
      <c r="R175" s="126" t="s">
        <v>87</v>
      </c>
      <c r="S175" s="129" t="s">
        <v>1834</v>
      </c>
      <c r="T175" s="129" t="s">
        <v>1886</v>
      </c>
      <c r="U175" s="129" t="s">
        <v>1834</v>
      </c>
      <c r="V175" s="129" t="s">
        <v>1886</v>
      </c>
      <c r="W175" s="120" t="s">
        <v>1836</v>
      </c>
      <c r="X175" s="129" t="s">
        <v>1837</v>
      </c>
      <c r="Y175" s="129" t="s">
        <v>1838</v>
      </c>
      <c r="Z175" s="124" t="s">
        <v>93</v>
      </c>
      <c r="AA175" s="124" t="s">
        <v>93</v>
      </c>
      <c r="AB175" s="130" t="s">
        <v>94</v>
      </c>
      <c r="AC175" s="120" t="s">
        <v>340</v>
      </c>
      <c r="AD175" s="127"/>
      <c r="AE175" s="127" t="s">
        <v>340</v>
      </c>
      <c r="AF175" s="127" t="s">
        <v>198</v>
      </c>
      <c r="AG175" s="127" t="s">
        <v>1839</v>
      </c>
      <c r="AH175" s="126" t="s">
        <v>1840</v>
      </c>
      <c r="AI175" s="129" t="s">
        <v>342</v>
      </c>
      <c r="AJ175" s="123" t="s">
        <v>1887</v>
      </c>
      <c r="AK175" s="123"/>
      <c r="AL175" s="123" t="s">
        <v>101</v>
      </c>
      <c r="AM175" s="123" t="s">
        <v>1842</v>
      </c>
      <c r="AN175" s="123" t="s">
        <v>1843</v>
      </c>
      <c r="AO175" s="123" t="s">
        <v>222</v>
      </c>
      <c r="AP175" s="123" t="s">
        <v>223</v>
      </c>
      <c r="AQ175" s="120"/>
      <c r="AR175" s="120" t="s">
        <v>1844</v>
      </c>
      <c r="AS175" s="120" t="s">
        <v>203</v>
      </c>
      <c r="AT175" s="131" t="s">
        <v>198</v>
      </c>
      <c r="AU175" s="123" t="s">
        <v>1851</v>
      </c>
      <c r="AV175" s="124">
        <v>1</v>
      </c>
    </row>
    <row r="176" spans="1:48" s="132" customFormat="1" ht="110.15" customHeight="1">
      <c r="A176" s="124"/>
      <c r="B176" s="123" t="s">
        <v>1903</v>
      </c>
      <c r="C176" s="125" t="s">
        <v>1904</v>
      </c>
      <c r="D176" s="121" t="s">
        <v>1905</v>
      </c>
      <c r="E176" s="120" t="s">
        <v>1827</v>
      </c>
      <c r="F176" s="120" t="s">
        <v>1828</v>
      </c>
      <c r="G176" s="120" t="s">
        <v>1884</v>
      </c>
      <c r="H176" s="120"/>
      <c r="I176" s="120" t="s">
        <v>1906</v>
      </c>
      <c r="J176" s="126" t="s">
        <v>1830</v>
      </c>
      <c r="K176" s="127" t="s">
        <v>1831</v>
      </c>
      <c r="L176" s="120" t="s">
        <v>1832</v>
      </c>
      <c r="M176" s="120" t="s">
        <v>1885</v>
      </c>
      <c r="N176" s="120"/>
      <c r="O176" s="128" t="s">
        <v>1907</v>
      </c>
      <c r="P176" s="120"/>
      <c r="Q176" s="120" t="s">
        <v>86</v>
      </c>
      <c r="R176" s="126" t="s">
        <v>87</v>
      </c>
      <c r="S176" s="129" t="s">
        <v>1834</v>
      </c>
      <c r="T176" s="129" t="s">
        <v>1886</v>
      </c>
      <c r="U176" s="129" t="s">
        <v>1834</v>
      </c>
      <c r="V176" s="129" t="s">
        <v>1886</v>
      </c>
      <c r="W176" s="120" t="s">
        <v>1836</v>
      </c>
      <c r="X176" s="129" t="s">
        <v>1837</v>
      </c>
      <c r="Y176" s="129" t="s">
        <v>1838</v>
      </c>
      <c r="Z176" s="124" t="s">
        <v>93</v>
      </c>
      <c r="AA176" s="124" t="s">
        <v>93</v>
      </c>
      <c r="AB176" s="130" t="s">
        <v>94</v>
      </c>
      <c r="AC176" s="120" t="s">
        <v>340</v>
      </c>
      <c r="AD176" s="127"/>
      <c r="AE176" s="127" t="s">
        <v>340</v>
      </c>
      <c r="AF176" s="127" t="s">
        <v>198</v>
      </c>
      <c r="AG176" s="127" t="s">
        <v>1839</v>
      </c>
      <c r="AH176" s="126" t="s">
        <v>1840</v>
      </c>
      <c r="AI176" s="129" t="s">
        <v>342</v>
      </c>
      <c r="AJ176" s="123" t="s">
        <v>1887</v>
      </c>
      <c r="AK176" s="123"/>
      <c r="AL176" s="123" t="s">
        <v>101</v>
      </c>
      <c r="AM176" s="123" t="s">
        <v>1842</v>
      </c>
      <c r="AN176" s="123" t="s">
        <v>1843</v>
      </c>
      <c r="AO176" s="123" t="s">
        <v>222</v>
      </c>
      <c r="AP176" s="123" t="s">
        <v>223</v>
      </c>
      <c r="AQ176" s="120"/>
      <c r="AR176" s="120" t="s">
        <v>1844</v>
      </c>
      <c r="AS176" s="120" t="s">
        <v>203</v>
      </c>
      <c r="AT176" s="131" t="s">
        <v>198</v>
      </c>
      <c r="AU176" s="123" t="s">
        <v>1851</v>
      </c>
      <c r="AV176" s="124">
        <v>1</v>
      </c>
    </row>
    <row r="177" spans="1:48" s="132" customFormat="1" ht="110.15" customHeight="1">
      <c r="A177" s="124"/>
      <c r="B177" s="123" t="s">
        <v>1908</v>
      </c>
      <c r="C177" s="125" t="s">
        <v>107</v>
      </c>
      <c r="D177" s="121" t="s">
        <v>1909</v>
      </c>
      <c r="E177" s="120" t="s">
        <v>1827</v>
      </c>
      <c r="F177" s="120" t="s">
        <v>1828</v>
      </c>
      <c r="G177" s="120" t="s">
        <v>1884</v>
      </c>
      <c r="H177" s="120"/>
      <c r="I177" s="120" t="s">
        <v>1910</v>
      </c>
      <c r="J177" s="126" t="s">
        <v>1830</v>
      </c>
      <c r="K177" s="127" t="s">
        <v>1831</v>
      </c>
      <c r="L177" s="120" t="s">
        <v>1832</v>
      </c>
      <c r="M177" s="120" t="s">
        <v>1885</v>
      </c>
      <c r="N177" s="120"/>
      <c r="O177" s="128" t="s">
        <v>1911</v>
      </c>
      <c r="P177" s="120"/>
      <c r="Q177" s="120" t="s">
        <v>86</v>
      </c>
      <c r="R177" s="126" t="s">
        <v>87</v>
      </c>
      <c r="S177" s="129" t="s">
        <v>1834</v>
      </c>
      <c r="T177" s="129" t="s">
        <v>1886</v>
      </c>
      <c r="U177" s="129" t="s">
        <v>1834</v>
      </c>
      <c r="V177" s="129" t="s">
        <v>1886</v>
      </c>
      <c r="W177" s="120" t="s">
        <v>1836</v>
      </c>
      <c r="X177" s="129" t="s">
        <v>1837</v>
      </c>
      <c r="Y177" s="129" t="s">
        <v>1838</v>
      </c>
      <c r="Z177" s="124" t="s">
        <v>93</v>
      </c>
      <c r="AA177" s="124" t="s">
        <v>93</v>
      </c>
      <c r="AB177" s="130" t="s">
        <v>94</v>
      </c>
      <c r="AC177" s="120" t="s">
        <v>340</v>
      </c>
      <c r="AD177" s="127"/>
      <c r="AE177" s="127" t="s">
        <v>340</v>
      </c>
      <c r="AF177" s="127" t="s">
        <v>198</v>
      </c>
      <c r="AG177" s="127" t="s">
        <v>1839</v>
      </c>
      <c r="AH177" s="126" t="s">
        <v>1840</v>
      </c>
      <c r="AI177" s="129" t="s">
        <v>342</v>
      </c>
      <c r="AJ177" s="123" t="s">
        <v>1887</v>
      </c>
      <c r="AK177" s="123"/>
      <c r="AL177" s="123" t="s">
        <v>101</v>
      </c>
      <c r="AM177" s="123" t="s">
        <v>1842</v>
      </c>
      <c r="AN177" s="123" t="s">
        <v>1843</v>
      </c>
      <c r="AO177" s="123" t="s">
        <v>222</v>
      </c>
      <c r="AP177" s="123" t="s">
        <v>223</v>
      </c>
      <c r="AQ177" s="120"/>
      <c r="AR177" s="120" t="s">
        <v>1844</v>
      </c>
      <c r="AS177" s="120" t="s">
        <v>203</v>
      </c>
      <c r="AT177" s="131" t="s">
        <v>198</v>
      </c>
      <c r="AU177" s="123" t="s">
        <v>1851</v>
      </c>
      <c r="AV177" s="124">
        <v>1</v>
      </c>
    </row>
    <row r="178" spans="1:48" s="132" customFormat="1" ht="110.15" customHeight="1">
      <c r="A178" s="124"/>
      <c r="B178" s="123" t="s">
        <v>1912</v>
      </c>
      <c r="C178" s="125" t="s">
        <v>1913</v>
      </c>
      <c r="D178" s="121"/>
      <c r="E178" s="120" t="s">
        <v>1827</v>
      </c>
      <c r="F178" s="120" t="s">
        <v>1828</v>
      </c>
      <c r="G178" s="120" t="s">
        <v>1884</v>
      </c>
      <c r="H178" s="120"/>
      <c r="I178" s="120" t="s">
        <v>1914</v>
      </c>
      <c r="J178" s="126" t="s">
        <v>1830</v>
      </c>
      <c r="K178" s="127" t="s">
        <v>1831</v>
      </c>
      <c r="L178" s="120" t="s">
        <v>1832</v>
      </c>
      <c r="M178" s="120" t="s">
        <v>1885</v>
      </c>
      <c r="N178" s="120"/>
      <c r="O178" s="128" t="s">
        <v>1915</v>
      </c>
      <c r="P178" s="120"/>
      <c r="Q178" s="120" t="s">
        <v>86</v>
      </c>
      <c r="R178" s="126" t="s">
        <v>87</v>
      </c>
      <c r="S178" s="129" t="s">
        <v>1834</v>
      </c>
      <c r="T178" s="129" t="s">
        <v>1886</v>
      </c>
      <c r="U178" s="129" t="s">
        <v>1834</v>
      </c>
      <c r="V178" s="129" t="s">
        <v>1886</v>
      </c>
      <c r="W178" s="120" t="s">
        <v>1836</v>
      </c>
      <c r="X178" s="129" t="s">
        <v>1837</v>
      </c>
      <c r="Y178" s="129" t="s">
        <v>1838</v>
      </c>
      <c r="Z178" s="124" t="s">
        <v>93</v>
      </c>
      <c r="AA178" s="124" t="s">
        <v>93</v>
      </c>
      <c r="AB178" s="130" t="s">
        <v>94</v>
      </c>
      <c r="AC178" s="120" t="s">
        <v>340</v>
      </c>
      <c r="AD178" s="127"/>
      <c r="AE178" s="127" t="s">
        <v>340</v>
      </c>
      <c r="AF178" s="127" t="s">
        <v>198</v>
      </c>
      <c r="AG178" s="127" t="s">
        <v>1839</v>
      </c>
      <c r="AH178" s="126" t="s">
        <v>1840</v>
      </c>
      <c r="AI178" s="129" t="s">
        <v>342</v>
      </c>
      <c r="AJ178" s="123" t="s">
        <v>1887</v>
      </c>
      <c r="AK178" s="123"/>
      <c r="AL178" s="123" t="s">
        <v>101</v>
      </c>
      <c r="AM178" s="123" t="s">
        <v>1842</v>
      </c>
      <c r="AN178" s="123" t="s">
        <v>1843</v>
      </c>
      <c r="AO178" s="123" t="s">
        <v>222</v>
      </c>
      <c r="AP178" s="123" t="s">
        <v>223</v>
      </c>
      <c r="AQ178" s="120"/>
      <c r="AR178" s="120" t="s">
        <v>1844</v>
      </c>
      <c r="AS178" s="120" t="s">
        <v>203</v>
      </c>
      <c r="AT178" s="131" t="s">
        <v>198</v>
      </c>
      <c r="AU178" s="123" t="s">
        <v>1916</v>
      </c>
      <c r="AV178" s="124">
        <v>1</v>
      </c>
    </row>
    <row r="179" spans="1:48" s="135" customFormat="1" ht="110.15" customHeight="1">
      <c r="A179" s="124"/>
      <c r="B179" s="123" t="s">
        <v>1917</v>
      </c>
      <c r="C179" s="125" t="s">
        <v>1918</v>
      </c>
      <c r="D179" s="121" t="s">
        <v>1919</v>
      </c>
      <c r="E179" s="120" t="s">
        <v>1827</v>
      </c>
      <c r="F179" s="120" t="s">
        <v>1828</v>
      </c>
      <c r="G179" s="120" t="s">
        <v>1884</v>
      </c>
      <c r="H179" s="120"/>
      <c r="I179" s="120" t="s">
        <v>1920</v>
      </c>
      <c r="J179" s="126" t="s">
        <v>1830</v>
      </c>
      <c r="K179" s="127" t="s">
        <v>1831</v>
      </c>
      <c r="L179" s="120" t="s">
        <v>1832</v>
      </c>
      <c r="M179" s="120" t="s">
        <v>1885</v>
      </c>
      <c r="N179" s="120"/>
      <c r="O179" s="128" t="s">
        <v>1921</v>
      </c>
      <c r="P179" s="120"/>
      <c r="Q179" s="120" t="s">
        <v>86</v>
      </c>
      <c r="R179" s="126" t="s">
        <v>87</v>
      </c>
      <c r="S179" s="129" t="s">
        <v>1834</v>
      </c>
      <c r="T179" s="129" t="s">
        <v>1886</v>
      </c>
      <c r="U179" s="129" t="s">
        <v>1834</v>
      </c>
      <c r="V179" s="129" t="s">
        <v>1886</v>
      </c>
      <c r="W179" s="120" t="s">
        <v>1836</v>
      </c>
      <c r="X179" s="129" t="s">
        <v>1837</v>
      </c>
      <c r="Y179" s="129" t="s">
        <v>1838</v>
      </c>
      <c r="Z179" s="124" t="s">
        <v>93</v>
      </c>
      <c r="AA179" s="124" t="s">
        <v>93</v>
      </c>
      <c r="AB179" s="130" t="s">
        <v>94</v>
      </c>
      <c r="AC179" s="120" t="s">
        <v>340</v>
      </c>
      <c r="AD179" s="127"/>
      <c r="AE179" s="127" t="s">
        <v>340</v>
      </c>
      <c r="AF179" s="127" t="s">
        <v>198</v>
      </c>
      <c r="AG179" s="127" t="s">
        <v>1839</v>
      </c>
      <c r="AH179" s="126" t="s">
        <v>1840</v>
      </c>
      <c r="AI179" s="129" t="s">
        <v>342</v>
      </c>
      <c r="AJ179" s="123" t="s">
        <v>1887</v>
      </c>
      <c r="AK179" s="123"/>
      <c r="AL179" s="123" t="s">
        <v>101</v>
      </c>
      <c r="AM179" s="123" t="s">
        <v>1842</v>
      </c>
      <c r="AN179" s="123" t="s">
        <v>1843</v>
      </c>
      <c r="AO179" s="123" t="s">
        <v>222</v>
      </c>
      <c r="AP179" s="123" t="s">
        <v>223</v>
      </c>
      <c r="AQ179" s="120"/>
      <c r="AR179" s="120" t="s">
        <v>1844</v>
      </c>
      <c r="AS179" s="120" t="s">
        <v>203</v>
      </c>
      <c r="AT179" s="131" t="s">
        <v>198</v>
      </c>
      <c r="AU179" s="123" t="s">
        <v>1851</v>
      </c>
      <c r="AV179" s="124">
        <v>1</v>
      </c>
    </row>
    <row r="180" spans="1:48" s="132" customFormat="1" ht="110.15" customHeight="1">
      <c r="A180" s="124"/>
      <c r="B180" s="123" t="s">
        <v>1922</v>
      </c>
      <c r="C180" s="125" t="s">
        <v>1923</v>
      </c>
      <c r="D180" s="121" t="s">
        <v>1924</v>
      </c>
      <c r="E180" s="120" t="s">
        <v>1827</v>
      </c>
      <c r="F180" s="120" t="s">
        <v>1828</v>
      </c>
      <c r="G180" s="120" t="s">
        <v>1884</v>
      </c>
      <c r="H180" s="120"/>
      <c r="I180" s="120" t="s">
        <v>1925</v>
      </c>
      <c r="J180" s="126" t="s">
        <v>1830</v>
      </c>
      <c r="K180" s="127" t="s">
        <v>1831</v>
      </c>
      <c r="L180" s="120" t="s">
        <v>1832</v>
      </c>
      <c r="M180" s="120" t="s">
        <v>1885</v>
      </c>
      <c r="N180" s="120"/>
      <c r="O180" s="128" t="s">
        <v>1926</v>
      </c>
      <c r="P180" s="120"/>
      <c r="Q180" s="120" t="s">
        <v>86</v>
      </c>
      <c r="R180" s="126" t="s">
        <v>87</v>
      </c>
      <c r="S180" s="129" t="s">
        <v>1834</v>
      </c>
      <c r="T180" s="129" t="s">
        <v>1886</v>
      </c>
      <c r="U180" s="129" t="s">
        <v>1834</v>
      </c>
      <c r="V180" s="129" t="s">
        <v>1886</v>
      </c>
      <c r="W180" s="120" t="s">
        <v>1836</v>
      </c>
      <c r="X180" s="129" t="s">
        <v>1837</v>
      </c>
      <c r="Y180" s="129" t="s">
        <v>1838</v>
      </c>
      <c r="Z180" s="124" t="s">
        <v>93</v>
      </c>
      <c r="AA180" s="124" t="s">
        <v>93</v>
      </c>
      <c r="AB180" s="130" t="s">
        <v>94</v>
      </c>
      <c r="AC180" s="120" t="s">
        <v>340</v>
      </c>
      <c r="AD180" s="127"/>
      <c r="AE180" s="127" t="s">
        <v>340</v>
      </c>
      <c r="AF180" s="127" t="s">
        <v>198</v>
      </c>
      <c r="AG180" s="127" t="s">
        <v>1839</v>
      </c>
      <c r="AH180" s="126" t="s">
        <v>1840</v>
      </c>
      <c r="AI180" s="129" t="s">
        <v>342</v>
      </c>
      <c r="AJ180" s="123" t="s">
        <v>1887</v>
      </c>
      <c r="AK180" s="123"/>
      <c r="AL180" s="123" t="s">
        <v>101</v>
      </c>
      <c r="AM180" s="123" t="s">
        <v>1842</v>
      </c>
      <c r="AN180" s="123" t="s">
        <v>1843</v>
      </c>
      <c r="AO180" s="123" t="s">
        <v>222</v>
      </c>
      <c r="AP180" s="123" t="s">
        <v>223</v>
      </c>
      <c r="AQ180" s="120"/>
      <c r="AR180" s="120" t="s">
        <v>1844</v>
      </c>
      <c r="AS180" s="120" t="s">
        <v>203</v>
      </c>
      <c r="AT180" s="131" t="s">
        <v>198</v>
      </c>
      <c r="AU180" s="123" t="s">
        <v>1851</v>
      </c>
      <c r="AV180" s="124">
        <v>1</v>
      </c>
    </row>
    <row r="181" spans="1:48" s="132" customFormat="1" ht="110.15" customHeight="1">
      <c r="A181" s="124"/>
      <c r="B181" s="123" t="s">
        <v>1927</v>
      </c>
      <c r="C181" s="125" t="s">
        <v>107</v>
      </c>
      <c r="D181" s="121" t="s">
        <v>1909</v>
      </c>
      <c r="E181" s="120" t="s">
        <v>1827</v>
      </c>
      <c r="F181" s="120" t="s">
        <v>1828</v>
      </c>
      <c r="G181" s="120" t="s">
        <v>1884</v>
      </c>
      <c r="H181" s="120"/>
      <c r="I181" s="120" t="s">
        <v>1928</v>
      </c>
      <c r="J181" s="126" t="s">
        <v>1830</v>
      </c>
      <c r="K181" s="127" t="s">
        <v>1831</v>
      </c>
      <c r="L181" s="120" t="s">
        <v>1832</v>
      </c>
      <c r="M181" s="120" t="s">
        <v>1885</v>
      </c>
      <c r="N181" s="120"/>
      <c r="O181" s="128" t="s">
        <v>1929</v>
      </c>
      <c r="P181" s="120"/>
      <c r="Q181" s="120" t="s">
        <v>86</v>
      </c>
      <c r="R181" s="126" t="s">
        <v>87</v>
      </c>
      <c r="S181" s="129" t="s">
        <v>1834</v>
      </c>
      <c r="T181" s="129" t="s">
        <v>1886</v>
      </c>
      <c r="U181" s="129" t="s">
        <v>1834</v>
      </c>
      <c r="V181" s="129" t="s">
        <v>1886</v>
      </c>
      <c r="W181" s="120" t="s">
        <v>1836</v>
      </c>
      <c r="X181" s="129" t="s">
        <v>1837</v>
      </c>
      <c r="Y181" s="129" t="s">
        <v>1838</v>
      </c>
      <c r="Z181" s="124" t="s">
        <v>93</v>
      </c>
      <c r="AA181" s="124" t="s">
        <v>93</v>
      </c>
      <c r="AB181" s="130" t="s">
        <v>94</v>
      </c>
      <c r="AC181" s="120" t="s">
        <v>340</v>
      </c>
      <c r="AD181" s="127"/>
      <c r="AE181" s="127" t="s">
        <v>340</v>
      </c>
      <c r="AF181" s="127" t="s">
        <v>198</v>
      </c>
      <c r="AG181" s="127" t="s">
        <v>1839</v>
      </c>
      <c r="AH181" s="126" t="s">
        <v>1840</v>
      </c>
      <c r="AI181" s="129" t="s">
        <v>342</v>
      </c>
      <c r="AJ181" s="123" t="s">
        <v>1887</v>
      </c>
      <c r="AK181" s="123"/>
      <c r="AL181" s="123" t="s">
        <v>101</v>
      </c>
      <c r="AM181" s="123" t="s">
        <v>1842</v>
      </c>
      <c r="AN181" s="123" t="s">
        <v>1843</v>
      </c>
      <c r="AO181" s="123" t="s">
        <v>222</v>
      </c>
      <c r="AP181" s="123" t="s">
        <v>223</v>
      </c>
      <c r="AQ181" s="120"/>
      <c r="AR181" s="120" t="s">
        <v>1844</v>
      </c>
      <c r="AS181" s="120" t="s">
        <v>203</v>
      </c>
      <c r="AT181" s="131" t="s">
        <v>198</v>
      </c>
      <c r="AU181" s="123" t="s">
        <v>1851</v>
      </c>
      <c r="AV181" s="124">
        <v>1</v>
      </c>
    </row>
    <row r="182" spans="1:48" s="132" customFormat="1" ht="110.15" customHeight="1">
      <c r="A182" s="124"/>
      <c r="B182" s="123" t="s">
        <v>1930</v>
      </c>
      <c r="C182" s="125" t="s">
        <v>1899</v>
      </c>
      <c r="D182" s="121" t="s">
        <v>1931</v>
      </c>
      <c r="E182" s="120" t="s">
        <v>1827</v>
      </c>
      <c r="F182" s="120" t="s">
        <v>1828</v>
      </c>
      <c r="G182" s="120" t="s">
        <v>1884</v>
      </c>
      <c r="H182" s="120"/>
      <c r="I182" s="120" t="s">
        <v>1932</v>
      </c>
      <c r="J182" s="126" t="s">
        <v>1830</v>
      </c>
      <c r="K182" s="127" t="s">
        <v>1831</v>
      </c>
      <c r="L182" s="120" t="s">
        <v>1832</v>
      </c>
      <c r="M182" s="120" t="s">
        <v>1885</v>
      </c>
      <c r="N182" s="120"/>
      <c r="O182" s="128" t="s">
        <v>1933</v>
      </c>
      <c r="P182" s="120"/>
      <c r="Q182" s="120" t="s">
        <v>86</v>
      </c>
      <c r="R182" s="126" t="s">
        <v>87</v>
      </c>
      <c r="S182" s="129" t="s">
        <v>1834</v>
      </c>
      <c r="T182" s="129" t="s">
        <v>1886</v>
      </c>
      <c r="U182" s="129" t="s">
        <v>1834</v>
      </c>
      <c r="V182" s="129" t="s">
        <v>1886</v>
      </c>
      <c r="W182" s="120" t="s">
        <v>1836</v>
      </c>
      <c r="X182" s="129" t="s">
        <v>1837</v>
      </c>
      <c r="Y182" s="129" t="s">
        <v>1838</v>
      </c>
      <c r="Z182" s="124" t="s">
        <v>93</v>
      </c>
      <c r="AA182" s="124" t="s">
        <v>93</v>
      </c>
      <c r="AB182" s="130" t="s">
        <v>94</v>
      </c>
      <c r="AC182" s="120" t="s">
        <v>340</v>
      </c>
      <c r="AD182" s="127"/>
      <c r="AE182" s="127" t="s">
        <v>340</v>
      </c>
      <c r="AF182" s="127" t="s">
        <v>198</v>
      </c>
      <c r="AG182" s="127" t="s">
        <v>1839</v>
      </c>
      <c r="AH182" s="126" t="s">
        <v>1840</v>
      </c>
      <c r="AI182" s="129" t="s">
        <v>342</v>
      </c>
      <c r="AJ182" s="123" t="s">
        <v>1887</v>
      </c>
      <c r="AK182" s="123"/>
      <c r="AL182" s="123" t="s">
        <v>101</v>
      </c>
      <c r="AM182" s="123" t="s">
        <v>1842</v>
      </c>
      <c r="AN182" s="123" t="s">
        <v>1843</v>
      </c>
      <c r="AO182" s="123" t="s">
        <v>222</v>
      </c>
      <c r="AP182" s="123" t="s">
        <v>223</v>
      </c>
      <c r="AQ182" s="120"/>
      <c r="AR182" s="120" t="s">
        <v>1844</v>
      </c>
      <c r="AS182" s="120" t="s">
        <v>203</v>
      </c>
      <c r="AT182" s="131" t="s">
        <v>198</v>
      </c>
      <c r="AU182" s="123" t="s">
        <v>1851</v>
      </c>
      <c r="AV182" s="124">
        <v>1</v>
      </c>
    </row>
    <row r="183" spans="1:48" s="132" customFormat="1" ht="110.15" customHeight="1">
      <c r="A183" s="124"/>
      <c r="B183" s="123" t="s">
        <v>1934</v>
      </c>
      <c r="C183" s="125" t="s">
        <v>1935</v>
      </c>
      <c r="D183" s="121">
        <v>34010</v>
      </c>
      <c r="E183" s="120" t="s">
        <v>1827</v>
      </c>
      <c r="F183" s="120" t="s">
        <v>1828</v>
      </c>
      <c r="G183" s="120" t="s">
        <v>1936</v>
      </c>
      <c r="H183" s="120"/>
      <c r="I183" s="120" t="s">
        <v>1937</v>
      </c>
      <c r="J183" s="126" t="s">
        <v>1830</v>
      </c>
      <c r="K183" s="127" t="s">
        <v>1831</v>
      </c>
      <c r="L183" s="120" t="s">
        <v>1832</v>
      </c>
      <c r="M183" s="120" t="s">
        <v>1938</v>
      </c>
      <c r="N183" s="120" t="s">
        <v>1939</v>
      </c>
      <c r="O183" s="128"/>
      <c r="P183" s="120"/>
      <c r="Q183" s="120" t="s">
        <v>86</v>
      </c>
      <c r="R183" s="126" t="s">
        <v>87</v>
      </c>
      <c r="S183" s="129" t="s">
        <v>1834</v>
      </c>
      <c r="T183" s="129" t="s">
        <v>1940</v>
      </c>
      <c r="U183" s="129" t="s">
        <v>1834</v>
      </c>
      <c r="V183" s="129" t="s">
        <v>1940</v>
      </c>
      <c r="W183" s="120" t="s">
        <v>1836</v>
      </c>
      <c r="X183" s="129" t="s">
        <v>1837</v>
      </c>
      <c r="Y183" s="129" t="s">
        <v>1838</v>
      </c>
      <c r="Z183" s="124" t="s">
        <v>93</v>
      </c>
      <c r="AA183" s="124" t="s">
        <v>93</v>
      </c>
      <c r="AB183" s="130" t="s">
        <v>94</v>
      </c>
      <c r="AC183" s="120" t="s">
        <v>340</v>
      </c>
      <c r="AD183" s="127"/>
      <c r="AE183" s="127" t="s">
        <v>340</v>
      </c>
      <c r="AF183" s="127" t="s">
        <v>198</v>
      </c>
      <c r="AG183" s="127" t="s">
        <v>1839</v>
      </c>
      <c r="AH183" s="126" t="s">
        <v>1840</v>
      </c>
      <c r="AI183" s="129" t="s">
        <v>1941</v>
      </c>
      <c r="AJ183" s="123" t="s">
        <v>1942</v>
      </c>
      <c r="AK183" s="123"/>
      <c r="AL183" s="123" t="s">
        <v>101</v>
      </c>
      <c r="AM183" s="123" t="s">
        <v>1842</v>
      </c>
      <c r="AN183" s="123" t="s">
        <v>1843</v>
      </c>
      <c r="AO183" s="123" t="s">
        <v>222</v>
      </c>
      <c r="AP183" s="123" t="s">
        <v>223</v>
      </c>
      <c r="AQ183" s="120"/>
      <c r="AR183" s="120" t="s">
        <v>1844</v>
      </c>
      <c r="AS183" s="120" t="s">
        <v>203</v>
      </c>
      <c r="AT183" s="131" t="s">
        <v>198</v>
      </c>
      <c r="AU183" s="123" t="s">
        <v>1851</v>
      </c>
      <c r="AV183" s="124">
        <v>1</v>
      </c>
    </row>
    <row r="184" spans="1:48" s="132" customFormat="1" ht="110.15" customHeight="1">
      <c r="A184" s="124"/>
      <c r="B184" s="123" t="s">
        <v>1943</v>
      </c>
      <c r="C184" s="125" t="s">
        <v>1944</v>
      </c>
      <c r="D184" s="121"/>
      <c r="E184" s="120" t="s">
        <v>1827</v>
      </c>
      <c r="F184" s="120" t="s">
        <v>1828</v>
      </c>
      <c r="G184" s="120" t="s">
        <v>1936</v>
      </c>
      <c r="H184" s="120"/>
      <c r="I184" s="120" t="s">
        <v>1945</v>
      </c>
      <c r="J184" s="126" t="s">
        <v>1830</v>
      </c>
      <c r="K184" s="127" t="s">
        <v>1831</v>
      </c>
      <c r="L184" s="120" t="s">
        <v>1832</v>
      </c>
      <c r="M184" s="120" t="s">
        <v>1938</v>
      </c>
      <c r="N184" s="120" t="s">
        <v>1946</v>
      </c>
      <c r="O184" s="128"/>
      <c r="P184" s="120"/>
      <c r="Q184" s="120" t="s">
        <v>86</v>
      </c>
      <c r="R184" s="126" t="s">
        <v>87</v>
      </c>
      <c r="S184" s="129" t="s">
        <v>1834</v>
      </c>
      <c r="T184" s="129" t="s">
        <v>1940</v>
      </c>
      <c r="U184" s="129" t="s">
        <v>1834</v>
      </c>
      <c r="V184" s="129" t="s">
        <v>1940</v>
      </c>
      <c r="W184" s="120" t="s">
        <v>1836</v>
      </c>
      <c r="X184" s="129" t="s">
        <v>1837</v>
      </c>
      <c r="Y184" s="129" t="s">
        <v>1838</v>
      </c>
      <c r="Z184" s="124" t="s">
        <v>93</v>
      </c>
      <c r="AA184" s="124" t="s">
        <v>93</v>
      </c>
      <c r="AB184" s="130" t="s">
        <v>94</v>
      </c>
      <c r="AC184" s="120" t="s">
        <v>340</v>
      </c>
      <c r="AD184" s="127"/>
      <c r="AE184" s="127" t="s">
        <v>340</v>
      </c>
      <c r="AF184" s="127" t="s">
        <v>198</v>
      </c>
      <c r="AG184" s="127" t="s">
        <v>1839</v>
      </c>
      <c r="AH184" s="126" t="s">
        <v>1840</v>
      </c>
      <c r="AI184" s="129" t="s">
        <v>1941</v>
      </c>
      <c r="AJ184" s="123" t="s">
        <v>1942</v>
      </c>
      <c r="AK184" s="123"/>
      <c r="AL184" s="123" t="s">
        <v>101</v>
      </c>
      <c r="AM184" s="123" t="s">
        <v>1842</v>
      </c>
      <c r="AN184" s="123" t="s">
        <v>1843</v>
      </c>
      <c r="AO184" s="123" t="s">
        <v>222</v>
      </c>
      <c r="AP184" s="123" t="s">
        <v>223</v>
      </c>
      <c r="AQ184" s="120"/>
      <c r="AR184" s="120" t="s">
        <v>1844</v>
      </c>
      <c r="AS184" s="120" t="s">
        <v>203</v>
      </c>
      <c r="AT184" s="131" t="s">
        <v>198</v>
      </c>
      <c r="AU184" s="123" t="s">
        <v>1851</v>
      </c>
      <c r="AV184" s="124">
        <v>1</v>
      </c>
    </row>
    <row r="185" spans="1:48" s="132" customFormat="1" ht="110.15" customHeight="1">
      <c r="A185" s="124"/>
      <c r="B185" s="123" t="s">
        <v>1947</v>
      </c>
      <c r="C185" s="125" t="s">
        <v>1948</v>
      </c>
      <c r="D185" s="121"/>
      <c r="E185" s="120" t="s">
        <v>1827</v>
      </c>
      <c r="F185" s="120" t="s">
        <v>1828</v>
      </c>
      <c r="G185" s="120" t="s">
        <v>1936</v>
      </c>
      <c r="H185" s="120"/>
      <c r="I185" s="120" t="s">
        <v>1949</v>
      </c>
      <c r="J185" s="126" t="s">
        <v>1830</v>
      </c>
      <c r="K185" s="127" t="s">
        <v>1831</v>
      </c>
      <c r="L185" s="120" t="s">
        <v>1832</v>
      </c>
      <c r="M185" s="120" t="s">
        <v>1938</v>
      </c>
      <c r="N185" s="120" t="s">
        <v>1950</v>
      </c>
      <c r="O185" s="128"/>
      <c r="P185" s="120"/>
      <c r="Q185" s="120" t="s">
        <v>86</v>
      </c>
      <c r="R185" s="126" t="s">
        <v>87</v>
      </c>
      <c r="S185" s="129" t="s">
        <v>1834</v>
      </c>
      <c r="T185" s="129" t="s">
        <v>1940</v>
      </c>
      <c r="U185" s="129" t="s">
        <v>1834</v>
      </c>
      <c r="V185" s="129" t="s">
        <v>1940</v>
      </c>
      <c r="W185" s="120" t="s">
        <v>1836</v>
      </c>
      <c r="X185" s="129" t="s">
        <v>1837</v>
      </c>
      <c r="Y185" s="129" t="s">
        <v>1838</v>
      </c>
      <c r="Z185" s="124" t="s">
        <v>93</v>
      </c>
      <c r="AA185" s="124" t="s">
        <v>93</v>
      </c>
      <c r="AB185" s="130" t="s">
        <v>94</v>
      </c>
      <c r="AC185" s="120" t="s">
        <v>340</v>
      </c>
      <c r="AD185" s="127"/>
      <c r="AE185" s="127" t="s">
        <v>340</v>
      </c>
      <c r="AF185" s="127" t="s">
        <v>198</v>
      </c>
      <c r="AG185" s="127" t="s">
        <v>1839</v>
      </c>
      <c r="AH185" s="126" t="s">
        <v>1840</v>
      </c>
      <c r="AI185" s="129" t="s">
        <v>1941</v>
      </c>
      <c r="AJ185" s="123" t="s">
        <v>1942</v>
      </c>
      <c r="AK185" s="123"/>
      <c r="AL185" s="123" t="s">
        <v>101</v>
      </c>
      <c r="AM185" s="123" t="s">
        <v>1842</v>
      </c>
      <c r="AN185" s="123" t="s">
        <v>1843</v>
      </c>
      <c r="AO185" s="123" t="s">
        <v>222</v>
      </c>
      <c r="AP185" s="123" t="s">
        <v>223</v>
      </c>
      <c r="AQ185" s="120"/>
      <c r="AR185" s="120" t="s">
        <v>1844</v>
      </c>
      <c r="AS185" s="120" t="s">
        <v>203</v>
      </c>
      <c r="AT185" s="131" t="s">
        <v>198</v>
      </c>
      <c r="AU185" s="123" t="s">
        <v>1851</v>
      </c>
      <c r="AV185" s="124">
        <v>1</v>
      </c>
    </row>
    <row r="186" spans="1:48" s="132" customFormat="1" ht="110.15" customHeight="1">
      <c r="A186" s="124"/>
      <c r="B186" s="123" t="s">
        <v>1951</v>
      </c>
      <c r="C186" s="125" t="s">
        <v>1952</v>
      </c>
      <c r="D186" s="121" t="s">
        <v>1953</v>
      </c>
      <c r="E186" s="120" t="s">
        <v>1827</v>
      </c>
      <c r="F186" s="120" t="s">
        <v>1828</v>
      </c>
      <c r="G186" s="120" t="s">
        <v>1936</v>
      </c>
      <c r="H186" s="120"/>
      <c r="I186" s="120" t="s">
        <v>1954</v>
      </c>
      <c r="J186" s="126" t="s">
        <v>1830</v>
      </c>
      <c r="K186" s="127" t="s">
        <v>1831</v>
      </c>
      <c r="L186" s="120" t="s">
        <v>1832</v>
      </c>
      <c r="M186" s="120" t="s">
        <v>1938</v>
      </c>
      <c r="N186" s="120" t="s">
        <v>1955</v>
      </c>
      <c r="O186" s="128"/>
      <c r="P186" s="120"/>
      <c r="Q186" s="120" t="s">
        <v>86</v>
      </c>
      <c r="R186" s="126" t="s">
        <v>87</v>
      </c>
      <c r="S186" s="129" t="s">
        <v>1834</v>
      </c>
      <c r="T186" s="129" t="s">
        <v>1940</v>
      </c>
      <c r="U186" s="129" t="s">
        <v>1834</v>
      </c>
      <c r="V186" s="129" t="s">
        <v>1940</v>
      </c>
      <c r="W186" s="120" t="s">
        <v>1836</v>
      </c>
      <c r="X186" s="129" t="s">
        <v>1837</v>
      </c>
      <c r="Y186" s="129" t="s">
        <v>1838</v>
      </c>
      <c r="Z186" s="124" t="s">
        <v>93</v>
      </c>
      <c r="AA186" s="124" t="s">
        <v>93</v>
      </c>
      <c r="AB186" s="130" t="s">
        <v>94</v>
      </c>
      <c r="AC186" s="120" t="s">
        <v>340</v>
      </c>
      <c r="AD186" s="127"/>
      <c r="AE186" s="127" t="s">
        <v>340</v>
      </c>
      <c r="AF186" s="127" t="s">
        <v>198</v>
      </c>
      <c r="AG186" s="127" t="s">
        <v>1839</v>
      </c>
      <c r="AH186" s="126" t="s">
        <v>1840</v>
      </c>
      <c r="AI186" s="129" t="s">
        <v>1941</v>
      </c>
      <c r="AJ186" s="123" t="s">
        <v>1942</v>
      </c>
      <c r="AK186" s="123"/>
      <c r="AL186" s="123" t="s">
        <v>101</v>
      </c>
      <c r="AM186" s="123" t="s">
        <v>1842</v>
      </c>
      <c r="AN186" s="123" t="s">
        <v>1843</v>
      </c>
      <c r="AO186" s="123" t="s">
        <v>222</v>
      </c>
      <c r="AP186" s="123" t="s">
        <v>223</v>
      </c>
      <c r="AQ186" s="120"/>
      <c r="AR186" s="120" t="s">
        <v>1844</v>
      </c>
      <c r="AS186" s="120" t="s">
        <v>203</v>
      </c>
      <c r="AT186" s="131" t="s">
        <v>198</v>
      </c>
      <c r="AU186" s="123" t="s">
        <v>1851</v>
      </c>
      <c r="AV186" s="124">
        <v>1</v>
      </c>
    </row>
    <row r="187" spans="1:48" s="132" customFormat="1" ht="110.15" customHeight="1">
      <c r="A187" s="124"/>
      <c r="B187" s="123" t="s">
        <v>1956</v>
      </c>
      <c r="C187" s="125" t="s">
        <v>1904</v>
      </c>
      <c r="D187" s="121"/>
      <c r="E187" s="120" t="s">
        <v>1827</v>
      </c>
      <c r="F187" s="120" t="s">
        <v>1828</v>
      </c>
      <c r="G187" s="120" t="s">
        <v>1936</v>
      </c>
      <c r="H187" s="120"/>
      <c r="I187" s="120" t="s">
        <v>1957</v>
      </c>
      <c r="J187" s="126" t="s">
        <v>1830</v>
      </c>
      <c r="K187" s="127" t="s">
        <v>1831</v>
      </c>
      <c r="L187" s="120" t="s">
        <v>1832</v>
      </c>
      <c r="M187" s="120" t="s">
        <v>1938</v>
      </c>
      <c r="N187" s="120" t="s">
        <v>1958</v>
      </c>
      <c r="O187" s="128"/>
      <c r="P187" s="120"/>
      <c r="Q187" s="120" t="s">
        <v>86</v>
      </c>
      <c r="R187" s="126" t="s">
        <v>87</v>
      </c>
      <c r="S187" s="129" t="s">
        <v>1834</v>
      </c>
      <c r="T187" s="129" t="s">
        <v>1940</v>
      </c>
      <c r="U187" s="129" t="s">
        <v>1834</v>
      </c>
      <c r="V187" s="129" t="s">
        <v>1940</v>
      </c>
      <c r="W187" s="120" t="s">
        <v>1836</v>
      </c>
      <c r="X187" s="129" t="s">
        <v>1837</v>
      </c>
      <c r="Y187" s="129" t="s">
        <v>1838</v>
      </c>
      <c r="Z187" s="124" t="s">
        <v>93</v>
      </c>
      <c r="AA187" s="124" t="s">
        <v>93</v>
      </c>
      <c r="AB187" s="130" t="s">
        <v>94</v>
      </c>
      <c r="AC187" s="120" t="s">
        <v>340</v>
      </c>
      <c r="AD187" s="127"/>
      <c r="AE187" s="127" t="s">
        <v>340</v>
      </c>
      <c r="AF187" s="127" t="s">
        <v>198</v>
      </c>
      <c r="AG187" s="127" t="s">
        <v>1839</v>
      </c>
      <c r="AH187" s="126" t="s">
        <v>1840</v>
      </c>
      <c r="AI187" s="129" t="s">
        <v>1941</v>
      </c>
      <c r="AJ187" s="123" t="s">
        <v>1942</v>
      </c>
      <c r="AK187" s="123"/>
      <c r="AL187" s="123" t="s">
        <v>101</v>
      </c>
      <c r="AM187" s="123" t="s">
        <v>1842</v>
      </c>
      <c r="AN187" s="123" t="s">
        <v>1843</v>
      </c>
      <c r="AO187" s="123" t="s">
        <v>222</v>
      </c>
      <c r="AP187" s="123" t="s">
        <v>223</v>
      </c>
      <c r="AQ187" s="120"/>
      <c r="AR187" s="120" t="s">
        <v>1844</v>
      </c>
      <c r="AS187" s="120" t="s">
        <v>203</v>
      </c>
      <c r="AT187" s="131" t="s">
        <v>198</v>
      </c>
      <c r="AU187" s="123" t="s">
        <v>1851</v>
      </c>
      <c r="AV187" s="124">
        <v>1</v>
      </c>
    </row>
    <row r="188" spans="1:48" s="132" customFormat="1" ht="110.15" customHeight="1">
      <c r="A188" s="124"/>
      <c r="B188" s="123" t="s">
        <v>1959</v>
      </c>
      <c r="C188" s="125" t="s">
        <v>1935</v>
      </c>
      <c r="D188" s="121" t="s">
        <v>1960</v>
      </c>
      <c r="E188" s="120" t="s">
        <v>1827</v>
      </c>
      <c r="F188" s="120" t="s">
        <v>1828</v>
      </c>
      <c r="G188" s="120" t="s">
        <v>1936</v>
      </c>
      <c r="H188" s="120"/>
      <c r="I188" s="120" t="s">
        <v>1961</v>
      </c>
      <c r="J188" s="126" t="s">
        <v>1830</v>
      </c>
      <c r="K188" s="127" t="s">
        <v>1831</v>
      </c>
      <c r="L188" s="120" t="s">
        <v>1832</v>
      </c>
      <c r="M188" s="120" t="s">
        <v>1938</v>
      </c>
      <c r="N188" s="120" t="s">
        <v>1962</v>
      </c>
      <c r="O188" s="128"/>
      <c r="P188" s="120"/>
      <c r="Q188" s="120" t="s">
        <v>86</v>
      </c>
      <c r="R188" s="126" t="s">
        <v>87</v>
      </c>
      <c r="S188" s="129" t="s">
        <v>1834</v>
      </c>
      <c r="T188" s="129" t="s">
        <v>1940</v>
      </c>
      <c r="U188" s="129" t="s">
        <v>1834</v>
      </c>
      <c r="V188" s="129" t="s">
        <v>1940</v>
      </c>
      <c r="W188" s="120" t="s">
        <v>1836</v>
      </c>
      <c r="X188" s="129" t="s">
        <v>1837</v>
      </c>
      <c r="Y188" s="129" t="s">
        <v>1838</v>
      </c>
      <c r="Z188" s="124" t="s">
        <v>93</v>
      </c>
      <c r="AA188" s="124" t="s">
        <v>93</v>
      </c>
      <c r="AB188" s="130" t="s">
        <v>94</v>
      </c>
      <c r="AC188" s="120" t="s">
        <v>340</v>
      </c>
      <c r="AD188" s="127"/>
      <c r="AE188" s="127" t="s">
        <v>340</v>
      </c>
      <c r="AF188" s="127" t="s">
        <v>198</v>
      </c>
      <c r="AG188" s="127" t="s">
        <v>1839</v>
      </c>
      <c r="AH188" s="126" t="s">
        <v>1840</v>
      </c>
      <c r="AI188" s="129" t="s">
        <v>1941</v>
      </c>
      <c r="AJ188" s="123" t="s">
        <v>1942</v>
      </c>
      <c r="AK188" s="123"/>
      <c r="AL188" s="123" t="s">
        <v>101</v>
      </c>
      <c r="AM188" s="123" t="s">
        <v>1842</v>
      </c>
      <c r="AN188" s="123" t="s">
        <v>1843</v>
      </c>
      <c r="AO188" s="123" t="s">
        <v>222</v>
      </c>
      <c r="AP188" s="123" t="s">
        <v>223</v>
      </c>
      <c r="AQ188" s="120"/>
      <c r="AR188" s="120" t="s">
        <v>1844</v>
      </c>
      <c r="AS188" s="120" t="s">
        <v>203</v>
      </c>
      <c r="AT188" s="131" t="s">
        <v>198</v>
      </c>
      <c r="AU188" s="123" t="s">
        <v>1851</v>
      </c>
      <c r="AV188" s="124">
        <v>1</v>
      </c>
    </row>
    <row r="189" spans="1:48" s="132" customFormat="1" ht="110.15" customHeight="1">
      <c r="A189" s="124"/>
      <c r="B189" s="123" t="s">
        <v>1963</v>
      </c>
      <c r="C189" s="125" t="s">
        <v>1964</v>
      </c>
      <c r="D189" s="121" t="s">
        <v>1965</v>
      </c>
      <c r="E189" s="120" t="s">
        <v>1827</v>
      </c>
      <c r="F189" s="120" t="s">
        <v>1828</v>
      </c>
      <c r="G189" s="120" t="s">
        <v>1936</v>
      </c>
      <c r="H189" s="120"/>
      <c r="I189" s="120" t="s">
        <v>1966</v>
      </c>
      <c r="J189" s="126" t="s">
        <v>1830</v>
      </c>
      <c r="K189" s="127" t="s">
        <v>1831</v>
      </c>
      <c r="L189" s="120" t="s">
        <v>1832</v>
      </c>
      <c r="M189" s="120" t="s">
        <v>1938</v>
      </c>
      <c r="N189" s="120" t="s">
        <v>1967</v>
      </c>
      <c r="O189" s="128"/>
      <c r="P189" s="120"/>
      <c r="Q189" s="120" t="s">
        <v>86</v>
      </c>
      <c r="R189" s="126" t="s">
        <v>87</v>
      </c>
      <c r="S189" s="129" t="s">
        <v>1834</v>
      </c>
      <c r="T189" s="129" t="s">
        <v>1940</v>
      </c>
      <c r="U189" s="129" t="s">
        <v>1834</v>
      </c>
      <c r="V189" s="129" t="s">
        <v>1940</v>
      </c>
      <c r="W189" s="120" t="s">
        <v>1836</v>
      </c>
      <c r="X189" s="129" t="s">
        <v>1837</v>
      </c>
      <c r="Y189" s="129" t="s">
        <v>1838</v>
      </c>
      <c r="Z189" s="124" t="s">
        <v>93</v>
      </c>
      <c r="AA189" s="124" t="s">
        <v>93</v>
      </c>
      <c r="AB189" s="130" t="s">
        <v>94</v>
      </c>
      <c r="AC189" s="120" t="s">
        <v>340</v>
      </c>
      <c r="AD189" s="127"/>
      <c r="AE189" s="127" t="s">
        <v>340</v>
      </c>
      <c r="AF189" s="127" t="s">
        <v>198</v>
      </c>
      <c r="AG189" s="127" t="s">
        <v>1839</v>
      </c>
      <c r="AH189" s="126" t="s">
        <v>1840</v>
      </c>
      <c r="AI189" s="129" t="s">
        <v>1941</v>
      </c>
      <c r="AJ189" s="123" t="s">
        <v>1942</v>
      </c>
      <c r="AK189" s="123"/>
      <c r="AL189" s="123" t="s">
        <v>101</v>
      </c>
      <c r="AM189" s="123" t="s">
        <v>1842</v>
      </c>
      <c r="AN189" s="123" t="s">
        <v>1843</v>
      </c>
      <c r="AO189" s="123" t="s">
        <v>222</v>
      </c>
      <c r="AP189" s="123" t="s">
        <v>223</v>
      </c>
      <c r="AQ189" s="120"/>
      <c r="AR189" s="120" t="s">
        <v>1844</v>
      </c>
      <c r="AS189" s="120" t="s">
        <v>203</v>
      </c>
      <c r="AT189" s="131" t="s">
        <v>198</v>
      </c>
      <c r="AU189" s="123" t="s">
        <v>1851</v>
      </c>
      <c r="AV189" s="124">
        <v>1</v>
      </c>
    </row>
    <row r="190" spans="1:48" s="132" customFormat="1" ht="110.15" customHeight="1">
      <c r="A190" s="124"/>
      <c r="B190" s="123" t="s">
        <v>1968</v>
      </c>
      <c r="C190" s="125" t="s">
        <v>1904</v>
      </c>
      <c r="D190" s="121"/>
      <c r="E190" s="120" t="s">
        <v>1827</v>
      </c>
      <c r="F190" s="120" t="s">
        <v>1828</v>
      </c>
      <c r="G190" s="120" t="s">
        <v>1936</v>
      </c>
      <c r="H190" s="120"/>
      <c r="I190" s="120" t="s">
        <v>1969</v>
      </c>
      <c r="J190" s="126" t="s">
        <v>1830</v>
      </c>
      <c r="K190" s="127" t="s">
        <v>1831</v>
      </c>
      <c r="L190" s="120" t="s">
        <v>1832</v>
      </c>
      <c r="M190" s="120" t="s">
        <v>1938</v>
      </c>
      <c r="N190" s="120" t="s">
        <v>1970</v>
      </c>
      <c r="O190" s="128"/>
      <c r="P190" s="120"/>
      <c r="Q190" s="120" t="s">
        <v>86</v>
      </c>
      <c r="R190" s="126" t="s">
        <v>87</v>
      </c>
      <c r="S190" s="129" t="s">
        <v>1834</v>
      </c>
      <c r="T190" s="129" t="s">
        <v>1940</v>
      </c>
      <c r="U190" s="129" t="s">
        <v>1834</v>
      </c>
      <c r="V190" s="129" t="s">
        <v>1940</v>
      </c>
      <c r="W190" s="120" t="s">
        <v>1836</v>
      </c>
      <c r="X190" s="129" t="s">
        <v>1837</v>
      </c>
      <c r="Y190" s="129" t="s">
        <v>1838</v>
      </c>
      <c r="Z190" s="124" t="s">
        <v>93</v>
      </c>
      <c r="AA190" s="124" t="s">
        <v>93</v>
      </c>
      <c r="AB190" s="130" t="s">
        <v>94</v>
      </c>
      <c r="AC190" s="120" t="s">
        <v>340</v>
      </c>
      <c r="AD190" s="127"/>
      <c r="AE190" s="127" t="s">
        <v>340</v>
      </c>
      <c r="AF190" s="127" t="s">
        <v>198</v>
      </c>
      <c r="AG190" s="127" t="s">
        <v>1839</v>
      </c>
      <c r="AH190" s="126" t="s">
        <v>1840</v>
      </c>
      <c r="AI190" s="129" t="s">
        <v>1941</v>
      </c>
      <c r="AJ190" s="123" t="s">
        <v>1942</v>
      </c>
      <c r="AK190" s="123"/>
      <c r="AL190" s="123" t="s">
        <v>101</v>
      </c>
      <c r="AM190" s="123" t="s">
        <v>1842</v>
      </c>
      <c r="AN190" s="123" t="s">
        <v>1843</v>
      </c>
      <c r="AO190" s="123" t="s">
        <v>222</v>
      </c>
      <c r="AP190" s="123" t="s">
        <v>223</v>
      </c>
      <c r="AQ190" s="120"/>
      <c r="AR190" s="120" t="s">
        <v>1844</v>
      </c>
      <c r="AS190" s="120" t="s">
        <v>203</v>
      </c>
      <c r="AT190" s="131" t="s">
        <v>198</v>
      </c>
      <c r="AU190" s="123" t="s">
        <v>1851</v>
      </c>
      <c r="AV190" s="124">
        <v>1</v>
      </c>
    </row>
    <row r="191" spans="1:48" s="132" customFormat="1" ht="110.15" customHeight="1">
      <c r="A191" s="124"/>
      <c r="B191" s="123" t="s">
        <v>1971</v>
      </c>
      <c r="C191" s="125" t="s">
        <v>1948</v>
      </c>
      <c r="D191" s="121"/>
      <c r="E191" s="120" t="s">
        <v>1827</v>
      </c>
      <c r="F191" s="120" t="s">
        <v>1828</v>
      </c>
      <c r="G191" s="120" t="s">
        <v>1936</v>
      </c>
      <c r="H191" s="120"/>
      <c r="I191" s="120" t="s">
        <v>1972</v>
      </c>
      <c r="J191" s="126" t="s">
        <v>1830</v>
      </c>
      <c r="K191" s="127" t="s">
        <v>1831</v>
      </c>
      <c r="L191" s="120" t="s">
        <v>1832</v>
      </c>
      <c r="M191" s="120" t="s">
        <v>1938</v>
      </c>
      <c r="N191" s="120" t="s">
        <v>1973</v>
      </c>
      <c r="O191" s="128"/>
      <c r="P191" s="120"/>
      <c r="Q191" s="120" t="s">
        <v>86</v>
      </c>
      <c r="R191" s="126" t="s">
        <v>87</v>
      </c>
      <c r="S191" s="129" t="s">
        <v>1834</v>
      </c>
      <c r="T191" s="129" t="s">
        <v>1940</v>
      </c>
      <c r="U191" s="129" t="s">
        <v>1834</v>
      </c>
      <c r="V191" s="129" t="s">
        <v>1940</v>
      </c>
      <c r="W191" s="120" t="s">
        <v>1836</v>
      </c>
      <c r="X191" s="129" t="s">
        <v>1837</v>
      </c>
      <c r="Y191" s="129" t="s">
        <v>1838</v>
      </c>
      <c r="Z191" s="124" t="s">
        <v>93</v>
      </c>
      <c r="AA191" s="124" t="s">
        <v>93</v>
      </c>
      <c r="AB191" s="130" t="s">
        <v>94</v>
      </c>
      <c r="AC191" s="120" t="s">
        <v>340</v>
      </c>
      <c r="AD191" s="127"/>
      <c r="AE191" s="127" t="s">
        <v>340</v>
      </c>
      <c r="AF191" s="127" t="s">
        <v>198</v>
      </c>
      <c r="AG191" s="127" t="s">
        <v>1839</v>
      </c>
      <c r="AH191" s="126" t="s">
        <v>1840</v>
      </c>
      <c r="AI191" s="129" t="s">
        <v>1941</v>
      </c>
      <c r="AJ191" s="123" t="s">
        <v>1942</v>
      </c>
      <c r="AK191" s="123"/>
      <c r="AL191" s="123" t="s">
        <v>101</v>
      </c>
      <c r="AM191" s="123" t="s">
        <v>1842</v>
      </c>
      <c r="AN191" s="123" t="s">
        <v>1843</v>
      </c>
      <c r="AO191" s="123" t="s">
        <v>222</v>
      </c>
      <c r="AP191" s="123" t="s">
        <v>223</v>
      </c>
      <c r="AQ191" s="120"/>
      <c r="AR191" s="120" t="s">
        <v>1844</v>
      </c>
      <c r="AS191" s="120" t="s">
        <v>203</v>
      </c>
      <c r="AT191" s="131" t="s">
        <v>198</v>
      </c>
      <c r="AU191" s="123" t="s">
        <v>1851</v>
      </c>
      <c r="AV191" s="124">
        <v>1</v>
      </c>
    </row>
    <row r="192" spans="1:48" s="135" customFormat="1" ht="110.15" customHeight="1">
      <c r="A192" s="124"/>
      <c r="B192" s="123" t="s">
        <v>1974</v>
      </c>
      <c r="C192" s="125" t="s">
        <v>1952</v>
      </c>
      <c r="D192" s="121"/>
      <c r="E192" s="120" t="s">
        <v>1827</v>
      </c>
      <c r="F192" s="120" t="s">
        <v>1828</v>
      </c>
      <c r="G192" s="120" t="s">
        <v>1936</v>
      </c>
      <c r="H192" s="120"/>
      <c r="I192" s="120" t="s">
        <v>1975</v>
      </c>
      <c r="J192" s="126" t="s">
        <v>1830</v>
      </c>
      <c r="K192" s="127" t="s">
        <v>1831</v>
      </c>
      <c r="L192" s="120" t="s">
        <v>1832</v>
      </c>
      <c r="M192" s="120" t="s">
        <v>1938</v>
      </c>
      <c r="N192" s="120" t="s">
        <v>1976</v>
      </c>
      <c r="O192" s="128"/>
      <c r="P192" s="120"/>
      <c r="Q192" s="120" t="s">
        <v>86</v>
      </c>
      <c r="R192" s="126" t="s">
        <v>87</v>
      </c>
      <c r="S192" s="129" t="s">
        <v>1834</v>
      </c>
      <c r="T192" s="129" t="s">
        <v>1940</v>
      </c>
      <c r="U192" s="129" t="s">
        <v>1834</v>
      </c>
      <c r="V192" s="129" t="s">
        <v>1940</v>
      </c>
      <c r="W192" s="120" t="s">
        <v>1836</v>
      </c>
      <c r="X192" s="129" t="s">
        <v>1837</v>
      </c>
      <c r="Y192" s="129" t="s">
        <v>1838</v>
      </c>
      <c r="Z192" s="124" t="s">
        <v>93</v>
      </c>
      <c r="AA192" s="124" t="s">
        <v>93</v>
      </c>
      <c r="AB192" s="130" t="s">
        <v>94</v>
      </c>
      <c r="AC192" s="120" t="s">
        <v>340</v>
      </c>
      <c r="AD192" s="127"/>
      <c r="AE192" s="127" t="s">
        <v>340</v>
      </c>
      <c r="AF192" s="127" t="s">
        <v>198</v>
      </c>
      <c r="AG192" s="127" t="s">
        <v>1839</v>
      </c>
      <c r="AH192" s="126" t="s">
        <v>1840</v>
      </c>
      <c r="AI192" s="129" t="s">
        <v>1941</v>
      </c>
      <c r="AJ192" s="123" t="s">
        <v>1942</v>
      </c>
      <c r="AK192" s="123"/>
      <c r="AL192" s="123" t="s">
        <v>101</v>
      </c>
      <c r="AM192" s="123" t="s">
        <v>1842</v>
      </c>
      <c r="AN192" s="123" t="s">
        <v>1843</v>
      </c>
      <c r="AO192" s="123" t="s">
        <v>222</v>
      </c>
      <c r="AP192" s="123" t="s">
        <v>223</v>
      </c>
      <c r="AQ192" s="120"/>
      <c r="AR192" s="120" t="s">
        <v>1844</v>
      </c>
      <c r="AS192" s="120" t="s">
        <v>203</v>
      </c>
      <c r="AT192" s="131" t="s">
        <v>198</v>
      </c>
      <c r="AU192" s="123" t="s">
        <v>1851</v>
      </c>
      <c r="AV192" s="124">
        <v>1</v>
      </c>
    </row>
    <row r="193" spans="1:48" s="135" customFormat="1" ht="110.15" customHeight="1">
      <c r="A193" s="124"/>
      <c r="B193" s="123" t="s">
        <v>1977</v>
      </c>
      <c r="C193" s="125" t="s">
        <v>1978</v>
      </c>
      <c r="D193" s="121" t="s">
        <v>1979</v>
      </c>
      <c r="E193" s="120" t="s">
        <v>1827</v>
      </c>
      <c r="F193" s="120" t="s">
        <v>1828</v>
      </c>
      <c r="G193" s="120" t="s">
        <v>1936</v>
      </c>
      <c r="H193" s="120"/>
      <c r="I193" s="120"/>
      <c r="J193" s="126" t="s">
        <v>1830</v>
      </c>
      <c r="K193" s="127" t="s">
        <v>1831</v>
      </c>
      <c r="L193" s="120" t="s">
        <v>1832</v>
      </c>
      <c r="M193" s="120" t="s">
        <v>1938</v>
      </c>
      <c r="N193" s="120"/>
      <c r="O193" s="128"/>
      <c r="P193" s="120"/>
      <c r="Q193" s="120" t="s">
        <v>86</v>
      </c>
      <c r="R193" s="126" t="s">
        <v>87</v>
      </c>
      <c r="S193" s="129" t="s">
        <v>1834</v>
      </c>
      <c r="T193" s="129" t="s">
        <v>1940</v>
      </c>
      <c r="U193" s="129" t="s">
        <v>1834</v>
      </c>
      <c r="V193" s="129" t="s">
        <v>1940</v>
      </c>
      <c r="W193" s="120" t="s">
        <v>1836</v>
      </c>
      <c r="X193" s="129" t="s">
        <v>1837</v>
      </c>
      <c r="Y193" s="129" t="s">
        <v>1838</v>
      </c>
      <c r="Z193" s="124" t="s">
        <v>93</v>
      </c>
      <c r="AA193" s="124" t="s">
        <v>93</v>
      </c>
      <c r="AB193" s="130" t="s">
        <v>94</v>
      </c>
      <c r="AC193" s="120" t="s">
        <v>340</v>
      </c>
      <c r="AD193" s="127"/>
      <c r="AE193" s="127" t="s">
        <v>340</v>
      </c>
      <c r="AF193" s="127" t="s">
        <v>198</v>
      </c>
      <c r="AG193" s="127" t="s">
        <v>1839</v>
      </c>
      <c r="AH193" s="126" t="s">
        <v>1840</v>
      </c>
      <c r="AI193" s="129" t="s">
        <v>342</v>
      </c>
      <c r="AJ193" s="123" t="s">
        <v>1942</v>
      </c>
      <c r="AK193" s="123"/>
      <c r="AL193" s="123" t="s">
        <v>101</v>
      </c>
      <c r="AM193" s="123" t="s">
        <v>1842</v>
      </c>
      <c r="AN193" s="123" t="s">
        <v>1843</v>
      </c>
      <c r="AO193" s="123" t="s">
        <v>222</v>
      </c>
      <c r="AP193" s="123" t="s">
        <v>223</v>
      </c>
      <c r="AQ193" s="120"/>
      <c r="AR193" s="120" t="s">
        <v>1844</v>
      </c>
      <c r="AS193" s="120" t="s">
        <v>203</v>
      </c>
      <c r="AT193" s="131" t="s">
        <v>198</v>
      </c>
      <c r="AU193" s="123" t="s">
        <v>1845</v>
      </c>
      <c r="AV193" s="124">
        <v>1</v>
      </c>
    </row>
    <row r="194" spans="1:48" s="135" customFormat="1" ht="110.15" customHeight="1">
      <c r="A194" s="124"/>
      <c r="B194" s="123" t="s">
        <v>1980</v>
      </c>
      <c r="C194" s="125" t="s">
        <v>1594</v>
      </c>
      <c r="D194" s="121" t="s">
        <v>1981</v>
      </c>
      <c r="E194" s="120" t="s">
        <v>1827</v>
      </c>
      <c r="F194" s="120" t="s">
        <v>1828</v>
      </c>
      <c r="G194" s="120" t="s">
        <v>1982</v>
      </c>
      <c r="H194" s="120"/>
      <c r="I194" s="120"/>
      <c r="J194" s="126" t="s">
        <v>1830</v>
      </c>
      <c r="K194" s="127" t="s">
        <v>1831</v>
      </c>
      <c r="L194" s="120" t="s">
        <v>1832</v>
      </c>
      <c r="M194" s="120" t="s">
        <v>1983</v>
      </c>
      <c r="N194" s="120"/>
      <c r="O194" s="128"/>
      <c r="P194" s="120"/>
      <c r="Q194" s="120" t="s">
        <v>86</v>
      </c>
      <c r="R194" s="126" t="s">
        <v>87</v>
      </c>
      <c r="S194" s="129" t="s">
        <v>1834</v>
      </c>
      <c r="T194" s="129" t="s">
        <v>1984</v>
      </c>
      <c r="U194" s="129" t="s">
        <v>1834</v>
      </c>
      <c r="V194" s="129" t="s">
        <v>1984</v>
      </c>
      <c r="W194" s="120" t="s">
        <v>1836</v>
      </c>
      <c r="X194" s="129" t="s">
        <v>1837</v>
      </c>
      <c r="Y194" s="129" t="s">
        <v>1838</v>
      </c>
      <c r="Z194" s="124" t="s">
        <v>93</v>
      </c>
      <c r="AA194" s="124" t="s">
        <v>93</v>
      </c>
      <c r="AB194" s="130" t="s">
        <v>94</v>
      </c>
      <c r="AC194" s="120" t="s">
        <v>340</v>
      </c>
      <c r="AD194" s="127"/>
      <c r="AE194" s="127" t="s">
        <v>340</v>
      </c>
      <c r="AF194" s="127" t="s">
        <v>198</v>
      </c>
      <c r="AG194" s="127" t="s">
        <v>1839</v>
      </c>
      <c r="AH194" s="126" t="s">
        <v>1840</v>
      </c>
      <c r="AI194" s="129" t="s">
        <v>342</v>
      </c>
      <c r="AJ194" s="123" t="s">
        <v>1887</v>
      </c>
      <c r="AK194" s="123"/>
      <c r="AL194" s="123" t="s">
        <v>101</v>
      </c>
      <c r="AM194" s="123" t="s">
        <v>1842</v>
      </c>
      <c r="AN194" s="123" t="s">
        <v>1843</v>
      </c>
      <c r="AO194" s="123" t="s">
        <v>222</v>
      </c>
      <c r="AP194" s="123" t="s">
        <v>223</v>
      </c>
      <c r="AQ194" s="120"/>
      <c r="AR194" s="120" t="s">
        <v>1844</v>
      </c>
      <c r="AS194" s="120" t="s">
        <v>203</v>
      </c>
      <c r="AT194" s="131" t="s">
        <v>198</v>
      </c>
      <c r="AU194" s="123" t="s">
        <v>1845</v>
      </c>
      <c r="AV194" s="124">
        <v>1</v>
      </c>
    </row>
    <row r="195" spans="1:48" s="132" customFormat="1" ht="110.15" customHeight="1">
      <c r="A195" s="124"/>
      <c r="B195" s="123" t="s">
        <v>1985</v>
      </c>
      <c r="C195" s="125" t="s">
        <v>595</v>
      </c>
      <c r="D195" s="121" t="s">
        <v>1335</v>
      </c>
      <c r="E195" s="120" t="s">
        <v>1827</v>
      </c>
      <c r="F195" s="120" t="s">
        <v>1828</v>
      </c>
      <c r="G195" s="120" t="s">
        <v>1829</v>
      </c>
      <c r="H195" s="120"/>
      <c r="I195" s="120" t="s">
        <v>1986</v>
      </c>
      <c r="J195" s="126" t="s">
        <v>1830</v>
      </c>
      <c r="K195" s="127" t="s">
        <v>1831</v>
      </c>
      <c r="L195" s="120" t="s">
        <v>1832</v>
      </c>
      <c r="M195" s="120" t="s">
        <v>1983</v>
      </c>
      <c r="N195" s="120"/>
      <c r="O195" s="128" t="s">
        <v>1987</v>
      </c>
      <c r="P195" s="120"/>
      <c r="Q195" s="120" t="s">
        <v>86</v>
      </c>
      <c r="R195" s="126" t="s">
        <v>87</v>
      </c>
      <c r="S195" s="129" t="s">
        <v>1834</v>
      </c>
      <c r="T195" s="129" t="s">
        <v>1984</v>
      </c>
      <c r="U195" s="129" t="s">
        <v>1834</v>
      </c>
      <c r="V195" s="129" t="s">
        <v>1984</v>
      </c>
      <c r="W195" s="120" t="s">
        <v>1836</v>
      </c>
      <c r="X195" s="129" t="s">
        <v>1837</v>
      </c>
      <c r="Y195" s="129" t="s">
        <v>1838</v>
      </c>
      <c r="Z195" s="124" t="s">
        <v>93</v>
      </c>
      <c r="AA195" s="124" t="s">
        <v>93</v>
      </c>
      <c r="AB195" s="130" t="s">
        <v>94</v>
      </c>
      <c r="AC195" s="120" t="s">
        <v>340</v>
      </c>
      <c r="AD195" s="127"/>
      <c r="AE195" s="127" t="s">
        <v>340</v>
      </c>
      <c r="AF195" s="127" t="s">
        <v>198</v>
      </c>
      <c r="AG195" s="127" t="s">
        <v>1839</v>
      </c>
      <c r="AH195" s="126" t="s">
        <v>1840</v>
      </c>
      <c r="AI195" s="129" t="s">
        <v>1941</v>
      </c>
      <c r="AJ195" s="123" t="s">
        <v>1841</v>
      </c>
      <c r="AK195" s="123"/>
      <c r="AL195" s="123" t="s">
        <v>101</v>
      </c>
      <c r="AM195" s="123" t="s">
        <v>1842</v>
      </c>
      <c r="AN195" s="123" t="s">
        <v>1843</v>
      </c>
      <c r="AO195" s="123" t="s">
        <v>222</v>
      </c>
      <c r="AP195" s="123" t="s">
        <v>223</v>
      </c>
      <c r="AQ195" s="120"/>
      <c r="AR195" s="120" t="s">
        <v>1844</v>
      </c>
      <c r="AS195" s="120" t="s">
        <v>203</v>
      </c>
      <c r="AT195" s="131" t="s">
        <v>198</v>
      </c>
      <c r="AU195" s="123" t="s">
        <v>1851</v>
      </c>
      <c r="AV195" s="124">
        <v>1</v>
      </c>
    </row>
    <row r="196" spans="1:48" s="132" customFormat="1" ht="110.15" customHeight="1">
      <c r="A196" s="124"/>
      <c r="B196" s="123" t="s">
        <v>1988</v>
      </c>
      <c r="C196" s="125" t="s">
        <v>595</v>
      </c>
      <c r="D196" s="121" t="s">
        <v>1335</v>
      </c>
      <c r="E196" s="120" t="s">
        <v>1827</v>
      </c>
      <c r="F196" s="120" t="s">
        <v>1828</v>
      </c>
      <c r="G196" s="120" t="s">
        <v>1829</v>
      </c>
      <c r="H196" s="120"/>
      <c r="I196" s="120" t="s">
        <v>1989</v>
      </c>
      <c r="J196" s="126" t="s">
        <v>1830</v>
      </c>
      <c r="K196" s="127" t="s">
        <v>1831</v>
      </c>
      <c r="L196" s="120" t="s">
        <v>1832</v>
      </c>
      <c r="M196" s="120" t="s">
        <v>1983</v>
      </c>
      <c r="N196" s="120"/>
      <c r="O196" s="128" t="s">
        <v>1990</v>
      </c>
      <c r="P196" s="120"/>
      <c r="Q196" s="120" t="s">
        <v>86</v>
      </c>
      <c r="R196" s="126" t="s">
        <v>87</v>
      </c>
      <c r="S196" s="129" t="s">
        <v>1834</v>
      </c>
      <c r="T196" s="129" t="s">
        <v>1991</v>
      </c>
      <c r="U196" s="129" t="s">
        <v>1834</v>
      </c>
      <c r="V196" s="129" t="s">
        <v>1991</v>
      </c>
      <c r="W196" s="120" t="s">
        <v>1836</v>
      </c>
      <c r="X196" s="129" t="s">
        <v>1837</v>
      </c>
      <c r="Y196" s="129" t="s">
        <v>1838</v>
      </c>
      <c r="Z196" s="124" t="s">
        <v>93</v>
      </c>
      <c r="AA196" s="124" t="s">
        <v>93</v>
      </c>
      <c r="AB196" s="130" t="s">
        <v>94</v>
      </c>
      <c r="AC196" s="120" t="s">
        <v>340</v>
      </c>
      <c r="AD196" s="127"/>
      <c r="AE196" s="127" t="s">
        <v>340</v>
      </c>
      <c r="AF196" s="127" t="s">
        <v>198</v>
      </c>
      <c r="AG196" s="127" t="s">
        <v>1839</v>
      </c>
      <c r="AH196" s="126" t="s">
        <v>1840</v>
      </c>
      <c r="AI196" s="129" t="s">
        <v>1941</v>
      </c>
      <c r="AJ196" s="123" t="s">
        <v>1841</v>
      </c>
      <c r="AK196" s="123"/>
      <c r="AL196" s="123" t="s">
        <v>101</v>
      </c>
      <c r="AM196" s="123" t="s">
        <v>1842</v>
      </c>
      <c r="AN196" s="123" t="s">
        <v>1843</v>
      </c>
      <c r="AO196" s="123" t="s">
        <v>222</v>
      </c>
      <c r="AP196" s="123" t="s">
        <v>223</v>
      </c>
      <c r="AQ196" s="120"/>
      <c r="AR196" s="120" t="s">
        <v>1844</v>
      </c>
      <c r="AS196" s="120" t="s">
        <v>203</v>
      </c>
      <c r="AT196" s="131" t="s">
        <v>198</v>
      </c>
      <c r="AU196" s="123" t="s">
        <v>1851</v>
      </c>
      <c r="AV196" s="124">
        <v>1</v>
      </c>
    </row>
    <row r="197" spans="1:48" s="132" customFormat="1" ht="110.15" customHeight="1">
      <c r="A197" s="124"/>
      <c r="B197" s="123" t="s">
        <v>1992</v>
      </c>
      <c r="C197" s="125" t="s">
        <v>595</v>
      </c>
      <c r="D197" s="121" t="s">
        <v>1993</v>
      </c>
      <c r="E197" s="120" t="s">
        <v>1827</v>
      </c>
      <c r="F197" s="120" t="s">
        <v>1828</v>
      </c>
      <c r="G197" s="120" t="s">
        <v>1829</v>
      </c>
      <c r="H197" s="120"/>
      <c r="I197" s="120" t="s">
        <v>1994</v>
      </c>
      <c r="J197" s="126" t="s">
        <v>1830</v>
      </c>
      <c r="K197" s="127" t="s">
        <v>1831</v>
      </c>
      <c r="L197" s="120" t="s">
        <v>1832</v>
      </c>
      <c r="M197" s="120" t="s">
        <v>1983</v>
      </c>
      <c r="N197" s="120"/>
      <c r="O197" s="128" t="s">
        <v>1995</v>
      </c>
      <c r="P197" s="120"/>
      <c r="Q197" s="120" t="s">
        <v>86</v>
      </c>
      <c r="R197" s="126" t="s">
        <v>87</v>
      </c>
      <c r="S197" s="129" t="s">
        <v>1834</v>
      </c>
      <c r="T197" s="129" t="s">
        <v>1996</v>
      </c>
      <c r="U197" s="129" t="s">
        <v>1834</v>
      </c>
      <c r="V197" s="129" t="s">
        <v>1996</v>
      </c>
      <c r="W197" s="120" t="s">
        <v>1836</v>
      </c>
      <c r="X197" s="129" t="s">
        <v>1837</v>
      </c>
      <c r="Y197" s="129" t="s">
        <v>1838</v>
      </c>
      <c r="Z197" s="124" t="s">
        <v>93</v>
      </c>
      <c r="AA197" s="124" t="s">
        <v>93</v>
      </c>
      <c r="AB197" s="130" t="s">
        <v>94</v>
      </c>
      <c r="AC197" s="120" t="s">
        <v>340</v>
      </c>
      <c r="AD197" s="127"/>
      <c r="AE197" s="127" t="s">
        <v>340</v>
      </c>
      <c r="AF197" s="127" t="s">
        <v>198</v>
      </c>
      <c r="AG197" s="127" t="s">
        <v>1839</v>
      </c>
      <c r="AH197" s="126" t="s">
        <v>1840</v>
      </c>
      <c r="AI197" s="129" t="s">
        <v>1941</v>
      </c>
      <c r="AJ197" s="123" t="s">
        <v>1841</v>
      </c>
      <c r="AK197" s="123"/>
      <c r="AL197" s="123" t="s">
        <v>101</v>
      </c>
      <c r="AM197" s="123" t="s">
        <v>1842</v>
      </c>
      <c r="AN197" s="123" t="s">
        <v>1843</v>
      </c>
      <c r="AO197" s="123" t="s">
        <v>222</v>
      </c>
      <c r="AP197" s="123" t="s">
        <v>223</v>
      </c>
      <c r="AQ197" s="120"/>
      <c r="AR197" s="120" t="s">
        <v>1844</v>
      </c>
      <c r="AS197" s="120" t="s">
        <v>203</v>
      </c>
      <c r="AT197" s="131" t="s">
        <v>198</v>
      </c>
      <c r="AU197" s="123" t="s">
        <v>1851</v>
      </c>
      <c r="AV197" s="124">
        <v>1</v>
      </c>
    </row>
    <row r="198" spans="1:48" s="132" customFormat="1" ht="110.15" customHeight="1">
      <c r="A198" s="124"/>
      <c r="B198" s="123" t="s">
        <v>1997</v>
      </c>
      <c r="C198" s="125" t="s">
        <v>875</v>
      </c>
      <c r="D198" s="121" t="s">
        <v>876</v>
      </c>
      <c r="E198" s="120" t="s">
        <v>1827</v>
      </c>
      <c r="F198" s="120" t="s">
        <v>1828</v>
      </c>
      <c r="G198" s="120" t="s">
        <v>1829</v>
      </c>
      <c r="H198" s="120"/>
      <c r="I198" s="120" t="s">
        <v>1998</v>
      </c>
      <c r="J198" s="126" t="s">
        <v>1830</v>
      </c>
      <c r="K198" s="127" t="s">
        <v>1831</v>
      </c>
      <c r="L198" s="120" t="s">
        <v>1832</v>
      </c>
      <c r="M198" s="120" t="s">
        <v>1983</v>
      </c>
      <c r="N198" s="120"/>
      <c r="O198" s="128" t="s">
        <v>1999</v>
      </c>
      <c r="P198" s="120"/>
      <c r="Q198" s="120" t="s">
        <v>86</v>
      </c>
      <c r="R198" s="126" t="s">
        <v>87</v>
      </c>
      <c r="S198" s="129" t="s">
        <v>1834</v>
      </c>
      <c r="T198" s="129" t="s">
        <v>2000</v>
      </c>
      <c r="U198" s="129" t="s">
        <v>1834</v>
      </c>
      <c r="V198" s="129" t="s">
        <v>2000</v>
      </c>
      <c r="W198" s="120" t="s">
        <v>1836</v>
      </c>
      <c r="X198" s="129" t="s">
        <v>1837</v>
      </c>
      <c r="Y198" s="129" t="s">
        <v>1838</v>
      </c>
      <c r="Z198" s="124" t="s">
        <v>93</v>
      </c>
      <c r="AA198" s="124" t="s">
        <v>93</v>
      </c>
      <c r="AB198" s="130" t="s">
        <v>94</v>
      </c>
      <c r="AC198" s="120" t="s">
        <v>340</v>
      </c>
      <c r="AD198" s="127"/>
      <c r="AE198" s="127" t="s">
        <v>340</v>
      </c>
      <c r="AF198" s="127" t="s">
        <v>198</v>
      </c>
      <c r="AG198" s="127" t="s">
        <v>1839</v>
      </c>
      <c r="AH198" s="126" t="s">
        <v>1840</v>
      </c>
      <c r="AI198" s="129" t="s">
        <v>1941</v>
      </c>
      <c r="AJ198" s="123" t="s">
        <v>1841</v>
      </c>
      <c r="AK198" s="123"/>
      <c r="AL198" s="123" t="s">
        <v>101</v>
      </c>
      <c r="AM198" s="123" t="s">
        <v>1842</v>
      </c>
      <c r="AN198" s="123" t="s">
        <v>1843</v>
      </c>
      <c r="AO198" s="123" t="s">
        <v>222</v>
      </c>
      <c r="AP198" s="123" t="s">
        <v>223</v>
      </c>
      <c r="AQ198" s="120"/>
      <c r="AR198" s="120" t="s">
        <v>1844</v>
      </c>
      <c r="AS198" s="120" t="s">
        <v>203</v>
      </c>
      <c r="AT198" s="131" t="s">
        <v>198</v>
      </c>
      <c r="AU198" s="123" t="s">
        <v>1851</v>
      </c>
      <c r="AV198" s="124">
        <v>1</v>
      </c>
    </row>
    <row r="199" spans="1:48" s="132" customFormat="1" ht="110.15" customHeight="1">
      <c r="A199" s="124"/>
      <c r="B199" s="123" t="s">
        <v>2001</v>
      </c>
      <c r="C199" s="125" t="s">
        <v>875</v>
      </c>
      <c r="D199" s="121" t="s">
        <v>2002</v>
      </c>
      <c r="E199" s="120" t="s">
        <v>1827</v>
      </c>
      <c r="F199" s="120" t="s">
        <v>1828</v>
      </c>
      <c r="G199" s="120" t="s">
        <v>1829</v>
      </c>
      <c r="H199" s="120"/>
      <c r="I199" s="120" t="s">
        <v>2003</v>
      </c>
      <c r="J199" s="126" t="s">
        <v>1830</v>
      </c>
      <c r="K199" s="127" t="s">
        <v>1831</v>
      </c>
      <c r="L199" s="120" t="s">
        <v>1832</v>
      </c>
      <c r="M199" s="120" t="s">
        <v>1983</v>
      </c>
      <c r="N199" s="120"/>
      <c r="O199" s="128" t="s">
        <v>2004</v>
      </c>
      <c r="P199" s="120"/>
      <c r="Q199" s="120" t="s">
        <v>86</v>
      </c>
      <c r="R199" s="126" t="s">
        <v>87</v>
      </c>
      <c r="S199" s="129" t="s">
        <v>1834</v>
      </c>
      <c r="T199" s="129" t="s">
        <v>2005</v>
      </c>
      <c r="U199" s="129" t="s">
        <v>1834</v>
      </c>
      <c r="V199" s="129" t="s">
        <v>2005</v>
      </c>
      <c r="W199" s="120" t="s">
        <v>1836</v>
      </c>
      <c r="X199" s="129" t="s">
        <v>1837</v>
      </c>
      <c r="Y199" s="129" t="s">
        <v>1838</v>
      </c>
      <c r="Z199" s="124" t="s">
        <v>93</v>
      </c>
      <c r="AA199" s="124" t="s">
        <v>93</v>
      </c>
      <c r="AB199" s="130" t="s">
        <v>94</v>
      </c>
      <c r="AC199" s="120" t="s">
        <v>340</v>
      </c>
      <c r="AD199" s="127"/>
      <c r="AE199" s="127" t="s">
        <v>340</v>
      </c>
      <c r="AF199" s="127" t="s">
        <v>198</v>
      </c>
      <c r="AG199" s="127" t="s">
        <v>1839</v>
      </c>
      <c r="AH199" s="126" t="s">
        <v>1840</v>
      </c>
      <c r="AI199" s="129" t="s">
        <v>1941</v>
      </c>
      <c r="AJ199" s="123" t="s">
        <v>1841</v>
      </c>
      <c r="AK199" s="123"/>
      <c r="AL199" s="123" t="s">
        <v>101</v>
      </c>
      <c r="AM199" s="123" t="s">
        <v>1842</v>
      </c>
      <c r="AN199" s="123" t="s">
        <v>1843</v>
      </c>
      <c r="AO199" s="123" t="s">
        <v>222</v>
      </c>
      <c r="AP199" s="123" t="s">
        <v>223</v>
      </c>
      <c r="AQ199" s="120"/>
      <c r="AR199" s="120" t="s">
        <v>1844</v>
      </c>
      <c r="AS199" s="120" t="s">
        <v>203</v>
      </c>
      <c r="AT199" s="131" t="s">
        <v>198</v>
      </c>
      <c r="AU199" s="123" t="s">
        <v>1851</v>
      </c>
      <c r="AV199" s="124">
        <v>1</v>
      </c>
    </row>
    <row r="200" spans="1:48" s="132" customFormat="1" ht="110.15" customHeight="1">
      <c r="A200" s="124"/>
      <c r="B200" s="123" t="s">
        <v>2006</v>
      </c>
      <c r="C200" s="125" t="s">
        <v>875</v>
      </c>
      <c r="D200" s="121" t="s">
        <v>2007</v>
      </c>
      <c r="E200" s="120" t="s">
        <v>1827</v>
      </c>
      <c r="F200" s="120" t="s">
        <v>1828</v>
      </c>
      <c r="G200" s="120" t="s">
        <v>1829</v>
      </c>
      <c r="H200" s="120"/>
      <c r="I200" s="120" t="s">
        <v>2008</v>
      </c>
      <c r="J200" s="126" t="s">
        <v>1830</v>
      </c>
      <c r="K200" s="127" t="s">
        <v>1831</v>
      </c>
      <c r="L200" s="120" t="s">
        <v>1832</v>
      </c>
      <c r="M200" s="120" t="s">
        <v>1983</v>
      </c>
      <c r="N200" s="120"/>
      <c r="O200" s="128" t="s">
        <v>2009</v>
      </c>
      <c r="P200" s="120"/>
      <c r="Q200" s="120" t="s">
        <v>86</v>
      </c>
      <c r="R200" s="126" t="s">
        <v>87</v>
      </c>
      <c r="S200" s="129" t="s">
        <v>1834</v>
      </c>
      <c r="T200" s="129" t="s">
        <v>2010</v>
      </c>
      <c r="U200" s="129" t="s">
        <v>1834</v>
      </c>
      <c r="V200" s="129" t="s">
        <v>2010</v>
      </c>
      <c r="W200" s="120" t="s">
        <v>1836</v>
      </c>
      <c r="X200" s="129" t="s">
        <v>1837</v>
      </c>
      <c r="Y200" s="129" t="s">
        <v>1838</v>
      </c>
      <c r="Z200" s="124" t="s">
        <v>93</v>
      </c>
      <c r="AA200" s="124" t="s">
        <v>93</v>
      </c>
      <c r="AB200" s="130" t="s">
        <v>94</v>
      </c>
      <c r="AC200" s="120" t="s">
        <v>340</v>
      </c>
      <c r="AD200" s="127"/>
      <c r="AE200" s="127" t="s">
        <v>340</v>
      </c>
      <c r="AF200" s="127" t="s">
        <v>198</v>
      </c>
      <c r="AG200" s="127" t="s">
        <v>1839</v>
      </c>
      <c r="AH200" s="126" t="s">
        <v>1840</v>
      </c>
      <c r="AI200" s="129" t="s">
        <v>1941</v>
      </c>
      <c r="AJ200" s="123" t="s">
        <v>1841</v>
      </c>
      <c r="AK200" s="123"/>
      <c r="AL200" s="123" t="s">
        <v>101</v>
      </c>
      <c r="AM200" s="123" t="s">
        <v>1842</v>
      </c>
      <c r="AN200" s="123" t="s">
        <v>1843</v>
      </c>
      <c r="AO200" s="123" t="s">
        <v>222</v>
      </c>
      <c r="AP200" s="123" t="s">
        <v>223</v>
      </c>
      <c r="AQ200" s="120"/>
      <c r="AR200" s="120" t="s">
        <v>1844</v>
      </c>
      <c r="AS200" s="120" t="s">
        <v>203</v>
      </c>
      <c r="AT200" s="131" t="s">
        <v>198</v>
      </c>
      <c r="AU200" s="123" t="s">
        <v>1851</v>
      </c>
      <c r="AV200" s="124">
        <v>1</v>
      </c>
    </row>
    <row r="201" spans="1:48" s="132" customFormat="1" ht="110.15" customHeight="1">
      <c r="A201" s="124"/>
      <c r="B201" s="123" t="s">
        <v>2011</v>
      </c>
      <c r="C201" s="125" t="s">
        <v>875</v>
      </c>
      <c r="D201" s="121" t="s">
        <v>2007</v>
      </c>
      <c r="E201" s="120" t="s">
        <v>1827</v>
      </c>
      <c r="F201" s="120" t="s">
        <v>1828</v>
      </c>
      <c r="G201" s="120" t="s">
        <v>1829</v>
      </c>
      <c r="H201" s="120"/>
      <c r="I201" s="120" t="s">
        <v>2012</v>
      </c>
      <c r="J201" s="126" t="s">
        <v>1830</v>
      </c>
      <c r="K201" s="127" t="s">
        <v>1831</v>
      </c>
      <c r="L201" s="120" t="s">
        <v>1832</v>
      </c>
      <c r="M201" s="120" t="s">
        <v>1983</v>
      </c>
      <c r="N201" s="120"/>
      <c r="O201" s="128" t="s">
        <v>2013</v>
      </c>
      <c r="P201" s="120"/>
      <c r="Q201" s="120" t="s">
        <v>86</v>
      </c>
      <c r="R201" s="126" t="s">
        <v>87</v>
      </c>
      <c r="S201" s="129" t="s">
        <v>1834</v>
      </c>
      <c r="T201" s="129" t="s">
        <v>2014</v>
      </c>
      <c r="U201" s="129" t="s">
        <v>1834</v>
      </c>
      <c r="V201" s="129" t="s">
        <v>2014</v>
      </c>
      <c r="W201" s="120" t="s">
        <v>1836</v>
      </c>
      <c r="X201" s="129" t="s">
        <v>1837</v>
      </c>
      <c r="Y201" s="129" t="s">
        <v>1838</v>
      </c>
      <c r="Z201" s="124" t="s">
        <v>93</v>
      </c>
      <c r="AA201" s="124" t="s">
        <v>93</v>
      </c>
      <c r="AB201" s="130" t="s">
        <v>94</v>
      </c>
      <c r="AC201" s="120" t="s">
        <v>340</v>
      </c>
      <c r="AD201" s="127"/>
      <c r="AE201" s="127" t="s">
        <v>340</v>
      </c>
      <c r="AF201" s="127" t="s">
        <v>198</v>
      </c>
      <c r="AG201" s="127" t="s">
        <v>1839</v>
      </c>
      <c r="AH201" s="126" t="s">
        <v>1840</v>
      </c>
      <c r="AI201" s="129" t="s">
        <v>1941</v>
      </c>
      <c r="AJ201" s="123" t="s">
        <v>1841</v>
      </c>
      <c r="AK201" s="123"/>
      <c r="AL201" s="123" t="s">
        <v>101</v>
      </c>
      <c r="AM201" s="123" t="s">
        <v>1842</v>
      </c>
      <c r="AN201" s="123" t="s">
        <v>1843</v>
      </c>
      <c r="AO201" s="123" t="s">
        <v>222</v>
      </c>
      <c r="AP201" s="123" t="s">
        <v>223</v>
      </c>
      <c r="AQ201" s="120"/>
      <c r="AR201" s="120" t="s">
        <v>1844</v>
      </c>
      <c r="AS201" s="120" t="s">
        <v>203</v>
      </c>
      <c r="AT201" s="131" t="s">
        <v>198</v>
      </c>
      <c r="AU201" s="123" t="s">
        <v>1851</v>
      </c>
      <c r="AV201" s="124">
        <v>1</v>
      </c>
    </row>
    <row r="202" spans="1:48" s="132" customFormat="1" ht="110.15" customHeight="1">
      <c r="A202" s="124"/>
      <c r="B202" s="123" t="s">
        <v>2015</v>
      </c>
      <c r="C202" s="125" t="s">
        <v>595</v>
      </c>
      <c r="D202" s="121" t="s">
        <v>1314</v>
      </c>
      <c r="E202" s="120" t="s">
        <v>1827</v>
      </c>
      <c r="F202" s="120" t="s">
        <v>1828</v>
      </c>
      <c r="G202" s="120" t="s">
        <v>1829</v>
      </c>
      <c r="H202" s="120"/>
      <c r="I202" s="120" t="s">
        <v>2016</v>
      </c>
      <c r="J202" s="126" t="s">
        <v>1830</v>
      </c>
      <c r="K202" s="127" t="s">
        <v>1831</v>
      </c>
      <c r="L202" s="120" t="s">
        <v>1832</v>
      </c>
      <c r="M202" s="120" t="s">
        <v>1983</v>
      </c>
      <c r="N202" s="120"/>
      <c r="O202" s="128" t="s">
        <v>2017</v>
      </c>
      <c r="P202" s="120"/>
      <c r="Q202" s="120" t="s">
        <v>86</v>
      </c>
      <c r="R202" s="126" t="s">
        <v>87</v>
      </c>
      <c r="S202" s="129" t="s">
        <v>1834</v>
      </c>
      <c r="T202" s="129" t="s">
        <v>2018</v>
      </c>
      <c r="U202" s="129" t="s">
        <v>1834</v>
      </c>
      <c r="V202" s="129" t="s">
        <v>2018</v>
      </c>
      <c r="W202" s="120" t="s">
        <v>1836</v>
      </c>
      <c r="X202" s="129" t="s">
        <v>1837</v>
      </c>
      <c r="Y202" s="129" t="s">
        <v>1838</v>
      </c>
      <c r="Z202" s="124" t="s">
        <v>93</v>
      </c>
      <c r="AA202" s="124" t="s">
        <v>93</v>
      </c>
      <c r="AB202" s="130" t="s">
        <v>94</v>
      </c>
      <c r="AC202" s="120" t="s">
        <v>340</v>
      </c>
      <c r="AD202" s="127"/>
      <c r="AE202" s="127" t="s">
        <v>340</v>
      </c>
      <c r="AF202" s="127" t="s">
        <v>198</v>
      </c>
      <c r="AG202" s="127" t="s">
        <v>1839</v>
      </c>
      <c r="AH202" s="126" t="s">
        <v>1840</v>
      </c>
      <c r="AI202" s="129" t="s">
        <v>1941</v>
      </c>
      <c r="AJ202" s="123" t="s">
        <v>1841</v>
      </c>
      <c r="AK202" s="123"/>
      <c r="AL202" s="123" t="s">
        <v>101</v>
      </c>
      <c r="AM202" s="123" t="s">
        <v>1842</v>
      </c>
      <c r="AN202" s="123" t="s">
        <v>1843</v>
      </c>
      <c r="AO202" s="123" t="s">
        <v>222</v>
      </c>
      <c r="AP202" s="123" t="s">
        <v>223</v>
      </c>
      <c r="AQ202" s="120"/>
      <c r="AR202" s="120" t="s">
        <v>1844</v>
      </c>
      <c r="AS202" s="120" t="s">
        <v>203</v>
      </c>
      <c r="AT202" s="131" t="s">
        <v>198</v>
      </c>
      <c r="AU202" s="123" t="s">
        <v>1851</v>
      </c>
      <c r="AV202" s="124">
        <v>1</v>
      </c>
    </row>
    <row r="203" spans="1:48" s="132" customFormat="1" ht="110.15" customHeight="1">
      <c r="A203" s="124"/>
      <c r="B203" s="123" t="s">
        <v>2019</v>
      </c>
      <c r="C203" s="125" t="s">
        <v>875</v>
      </c>
      <c r="D203" s="121" t="s">
        <v>2020</v>
      </c>
      <c r="E203" s="120" t="s">
        <v>1827</v>
      </c>
      <c r="F203" s="120" t="s">
        <v>1828</v>
      </c>
      <c r="G203" s="120" t="s">
        <v>1829</v>
      </c>
      <c r="H203" s="120"/>
      <c r="I203" s="120" t="s">
        <v>2021</v>
      </c>
      <c r="J203" s="126" t="s">
        <v>1830</v>
      </c>
      <c r="K203" s="127" t="s">
        <v>1831</v>
      </c>
      <c r="L203" s="120" t="s">
        <v>1832</v>
      </c>
      <c r="M203" s="120" t="s">
        <v>1983</v>
      </c>
      <c r="N203" s="120"/>
      <c r="O203" s="128" t="s">
        <v>2022</v>
      </c>
      <c r="P203" s="120"/>
      <c r="Q203" s="120" t="s">
        <v>86</v>
      </c>
      <c r="R203" s="126" t="s">
        <v>87</v>
      </c>
      <c r="S203" s="129" t="s">
        <v>1834</v>
      </c>
      <c r="T203" s="129" t="s">
        <v>2023</v>
      </c>
      <c r="U203" s="129" t="s">
        <v>1834</v>
      </c>
      <c r="V203" s="129" t="s">
        <v>2023</v>
      </c>
      <c r="W203" s="120" t="s">
        <v>1836</v>
      </c>
      <c r="X203" s="129" t="s">
        <v>1837</v>
      </c>
      <c r="Y203" s="129" t="s">
        <v>1838</v>
      </c>
      <c r="Z203" s="124" t="s">
        <v>93</v>
      </c>
      <c r="AA203" s="124" t="s">
        <v>93</v>
      </c>
      <c r="AB203" s="130" t="s">
        <v>94</v>
      </c>
      <c r="AC203" s="120" t="s">
        <v>340</v>
      </c>
      <c r="AD203" s="127"/>
      <c r="AE203" s="127" t="s">
        <v>340</v>
      </c>
      <c r="AF203" s="127" t="s">
        <v>198</v>
      </c>
      <c r="AG203" s="127" t="s">
        <v>1839</v>
      </c>
      <c r="AH203" s="126" t="s">
        <v>1840</v>
      </c>
      <c r="AI203" s="129" t="s">
        <v>1941</v>
      </c>
      <c r="AJ203" s="123" t="s">
        <v>1841</v>
      </c>
      <c r="AK203" s="123"/>
      <c r="AL203" s="123" t="s">
        <v>101</v>
      </c>
      <c r="AM203" s="123" t="s">
        <v>1842</v>
      </c>
      <c r="AN203" s="123" t="s">
        <v>1843</v>
      </c>
      <c r="AO203" s="123" t="s">
        <v>222</v>
      </c>
      <c r="AP203" s="123" t="s">
        <v>223</v>
      </c>
      <c r="AQ203" s="120"/>
      <c r="AR203" s="120" t="s">
        <v>1844</v>
      </c>
      <c r="AS203" s="120" t="s">
        <v>203</v>
      </c>
      <c r="AT203" s="131" t="s">
        <v>198</v>
      </c>
      <c r="AU203" s="123" t="s">
        <v>1851</v>
      </c>
      <c r="AV203" s="124">
        <v>1</v>
      </c>
    </row>
    <row r="204" spans="1:48" s="132" customFormat="1" ht="110.15" customHeight="1">
      <c r="A204" s="124"/>
      <c r="B204" s="123" t="s">
        <v>2024</v>
      </c>
      <c r="C204" s="125" t="s">
        <v>595</v>
      </c>
      <c r="D204" s="121" t="s">
        <v>1993</v>
      </c>
      <c r="E204" s="120" t="s">
        <v>1827</v>
      </c>
      <c r="F204" s="120" t="s">
        <v>1828</v>
      </c>
      <c r="G204" s="120" t="s">
        <v>1829</v>
      </c>
      <c r="H204" s="120"/>
      <c r="I204" s="120" t="s">
        <v>2025</v>
      </c>
      <c r="J204" s="126" t="s">
        <v>1830</v>
      </c>
      <c r="K204" s="127" t="s">
        <v>1831</v>
      </c>
      <c r="L204" s="120" t="s">
        <v>1832</v>
      </c>
      <c r="M204" s="120" t="s">
        <v>1983</v>
      </c>
      <c r="N204" s="120"/>
      <c r="O204" s="128" t="s">
        <v>2026</v>
      </c>
      <c r="P204" s="120"/>
      <c r="Q204" s="120" t="s">
        <v>86</v>
      </c>
      <c r="R204" s="126" t="s">
        <v>87</v>
      </c>
      <c r="S204" s="129" t="s">
        <v>1834</v>
      </c>
      <c r="T204" s="129" t="s">
        <v>2027</v>
      </c>
      <c r="U204" s="129" t="s">
        <v>1834</v>
      </c>
      <c r="V204" s="129" t="s">
        <v>2027</v>
      </c>
      <c r="W204" s="120" t="s">
        <v>1836</v>
      </c>
      <c r="X204" s="129" t="s">
        <v>1837</v>
      </c>
      <c r="Y204" s="129" t="s">
        <v>1838</v>
      </c>
      <c r="Z204" s="124" t="s">
        <v>93</v>
      </c>
      <c r="AA204" s="124" t="s">
        <v>93</v>
      </c>
      <c r="AB204" s="130" t="s">
        <v>94</v>
      </c>
      <c r="AC204" s="120" t="s">
        <v>340</v>
      </c>
      <c r="AD204" s="127"/>
      <c r="AE204" s="127" t="s">
        <v>340</v>
      </c>
      <c r="AF204" s="127" t="s">
        <v>198</v>
      </c>
      <c r="AG204" s="127" t="s">
        <v>1839</v>
      </c>
      <c r="AH204" s="126" t="s">
        <v>1840</v>
      </c>
      <c r="AI204" s="129" t="s">
        <v>1941</v>
      </c>
      <c r="AJ204" s="123" t="s">
        <v>1841</v>
      </c>
      <c r="AK204" s="123"/>
      <c r="AL204" s="123" t="s">
        <v>101</v>
      </c>
      <c r="AM204" s="123" t="s">
        <v>1842</v>
      </c>
      <c r="AN204" s="123" t="s">
        <v>1843</v>
      </c>
      <c r="AO204" s="123" t="s">
        <v>222</v>
      </c>
      <c r="AP204" s="123" t="s">
        <v>223</v>
      </c>
      <c r="AQ204" s="120"/>
      <c r="AR204" s="120" t="s">
        <v>1844</v>
      </c>
      <c r="AS204" s="120" t="s">
        <v>203</v>
      </c>
      <c r="AT204" s="131" t="s">
        <v>198</v>
      </c>
      <c r="AU204" s="123" t="s">
        <v>1851</v>
      </c>
      <c r="AV204" s="124">
        <v>1</v>
      </c>
    </row>
    <row r="205" spans="1:48" s="132" customFormat="1" ht="110.15" customHeight="1">
      <c r="A205" s="124"/>
      <c r="B205" s="123" t="s">
        <v>2028</v>
      </c>
      <c r="C205" s="125" t="s">
        <v>875</v>
      </c>
      <c r="D205" s="121" t="s">
        <v>876</v>
      </c>
      <c r="E205" s="120" t="s">
        <v>1827</v>
      </c>
      <c r="F205" s="120" t="s">
        <v>1828</v>
      </c>
      <c r="G205" s="120" t="s">
        <v>1829</v>
      </c>
      <c r="H205" s="120"/>
      <c r="I205" s="120" t="s">
        <v>2029</v>
      </c>
      <c r="J205" s="126" t="s">
        <v>1830</v>
      </c>
      <c r="K205" s="127" t="s">
        <v>1831</v>
      </c>
      <c r="L205" s="120" t="s">
        <v>1832</v>
      </c>
      <c r="M205" s="120" t="s">
        <v>1983</v>
      </c>
      <c r="N205" s="120"/>
      <c r="O205" s="128" t="s">
        <v>2030</v>
      </c>
      <c r="P205" s="120"/>
      <c r="Q205" s="120" t="s">
        <v>86</v>
      </c>
      <c r="R205" s="126" t="s">
        <v>87</v>
      </c>
      <c r="S205" s="129" t="s">
        <v>1834</v>
      </c>
      <c r="T205" s="129" t="s">
        <v>2031</v>
      </c>
      <c r="U205" s="129" t="s">
        <v>1834</v>
      </c>
      <c r="V205" s="129" t="s">
        <v>2031</v>
      </c>
      <c r="W205" s="120" t="s">
        <v>1836</v>
      </c>
      <c r="X205" s="129" t="s">
        <v>1837</v>
      </c>
      <c r="Y205" s="129" t="s">
        <v>1838</v>
      </c>
      <c r="Z205" s="124" t="s">
        <v>93</v>
      </c>
      <c r="AA205" s="124" t="s">
        <v>93</v>
      </c>
      <c r="AB205" s="130" t="s">
        <v>94</v>
      </c>
      <c r="AC205" s="120" t="s">
        <v>340</v>
      </c>
      <c r="AD205" s="127"/>
      <c r="AE205" s="127" t="s">
        <v>340</v>
      </c>
      <c r="AF205" s="127" t="s">
        <v>198</v>
      </c>
      <c r="AG205" s="127" t="s">
        <v>1839</v>
      </c>
      <c r="AH205" s="126" t="s">
        <v>1840</v>
      </c>
      <c r="AI205" s="129" t="s">
        <v>1941</v>
      </c>
      <c r="AJ205" s="123" t="s">
        <v>1841</v>
      </c>
      <c r="AK205" s="123"/>
      <c r="AL205" s="123" t="s">
        <v>101</v>
      </c>
      <c r="AM205" s="123" t="s">
        <v>1842</v>
      </c>
      <c r="AN205" s="123" t="s">
        <v>1843</v>
      </c>
      <c r="AO205" s="123" t="s">
        <v>222</v>
      </c>
      <c r="AP205" s="123" t="s">
        <v>223</v>
      </c>
      <c r="AQ205" s="120"/>
      <c r="AR205" s="120" t="s">
        <v>1844</v>
      </c>
      <c r="AS205" s="120" t="s">
        <v>203</v>
      </c>
      <c r="AT205" s="131" t="s">
        <v>198</v>
      </c>
      <c r="AU205" s="123" t="s">
        <v>1851</v>
      </c>
      <c r="AV205" s="124">
        <v>1</v>
      </c>
    </row>
    <row r="206" spans="1:48" s="132" customFormat="1" ht="110.15" customHeight="1">
      <c r="A206" s="124"/>
      <c r="B206" s="123" t="s">
        <v>2032</v>
      </c>
      <c r="C206" s="125" t="s">
        <v>595</v>
      </c>
      <c r="D206" s="121" t="s">
        <v>1993</v>
      </c>
      <c r="E206" s="120" t="s">
        <v>1827</v>
      </c>
      <c r="F206" s="120" t="s">
        <v>1828</v>
      </c>
      <c r="G206" s="120" t="s">
        <v>1829</v>
      </c>
      <c r="H206" s="120"/>
      <c r="I206" s="120" t="s">
        <v>2033</v>
      </c>
      <c r="J206" s="126" t="s">
        <v>1830</v>
      </c>
      <c r="K206" s="127" t="s">
        <v>1831</v>
      </c>
      <c r="L206" s="120" t="s">
        <v>1832</v>
      </c>
      <c r="M206" s="120" t="s">
        <v>1983</v>
      </c>
      <c r="N206" s="120"/>
      <c r="O206" s="128" t="s">
        <v>2034</v>
      </c>
      <c r="P206" s="120"/>
      <c r="Q206" s="120" t="s">
        <v>86</v>
      </c>
      <c r="R206" s="126" t="s">
        <v>87</v>
      </c>
      <c r="S206" s="129" t="s">
        <v>1834</v>
      </c>
      <c r="T206" s="129" t="s">
        <v>2035</v>
      </c>
      <c r="U206" s="129" t="s">
        <v>1834</v>
      </c>
      <c r="V206" s="129" t="s">
        <v>2035</v>
      </c>
      <c r="W206" s="120" t="s">
        <v>1836</v>
      </c>
      <c r="X206" s="129" t="s">
        <v>1837</v>
      </c>
      <c r="Y206" s="129" t="s">
        <v>1838</v>
      </c>
      <c r="Z206" s="124" t="s">
        <v>93</v>
      </c>
      <c r="AA206" s="124" t="s">
        <v>93</v>
      </c>
      <c r="AB206" s="130" t="s">
        <v>94</v>
      </c>
      <c r="AC206" s="120" t="s">
        <v>340</v>
      </c>
      <c r="AD206" s="127"/>
      <c r="AE206" s="127" t="s">
        <v>340</v>
      </c>
      <c r="AF206" s="127" t="s">
        <v>198</v>
      </c>
      <c r="AG206" s="127" t="s">
        <v>1839</v>
      </c>
      <c r="AH206" s="126" t="s">
        <v>1840</v>
      </c>
      <c r="AI206" s="129" t="s">
        <v>1941</v>
      </c>
      <c r="AJ206" s="123" t="s">
        <v>1841</v>
      </c>
      <c r="AK206" s="123"/>
      <c r="AL206" s="123" t="s">
        <v>101</v>
      </c>
      <c r="AM206" s="123" t="s">
        <v>1842</v>
      </c>
      <c r="AN206" s="123" t="s">
        <v>1843</v>
      </c>
      <c r="AO206" s="123" t="s">
        <v>222</v>
      </c>
      <c r="AP206" s="123" t="s">
        <v>223</v>
      </c>
      <c r="AQ206" s="120"/>
      <c r="AR206" s="120" t="s">
        <v>1844</v>
      </c>
      <c r="AS206" s="120" t="s">
        <v>203</v>
      </c>
      <c r="AT206" s="131" t="s">
        <v>198</v>
      </c>
      <c r="AU206" s="123" t="s">
        <v>1851</v>
      </c>
      <c r="AV206" s="124">
        <v>1</v>
      </c>
    </row>
    <row r="207" spans="1:48" s="132" customFormat="1" ht="110.15" customHeight="1">
      <c r="A207" s="124"/>
      <c r="B207" s="123" t="s">
        <v>2036</v>
      </c>
      <c r="C207" s="125" t="s">
        <v>595</v>
      </c>
      <c r="D207" s="121" t="s">
        <v>1993</v>
      </c>
      <c r="E207" s="120" t="s">
        <v>1827</v>
      </c>
      <c r="F207" s="120" t="s">
        <v>1828</v>
      </c>
      <c r="G207" s="120" t="s">
        <v>1829</v>
      </c>
      <c r="H207" s="120"/>
      <c r="I207" s="120" t="s">
        <v>2037</v>
      </c>
      <c r="J207" s="126" t="s">
        <v>1830</v>
      </c>
      <c r="K207" s="127" t="s">
        <v>1831</v>
      </c>
      <c r="L207" s="120" t="s">
        <v>1832</v>
      </c>
      <c r="M207" s="120" t="s">
        <v>1983</v>
      </c>
      <c r="N207" s="120"/>
      <c r="O207" s="128" t="s">
        <v>2038</v>
      </c>
      <c r="P207" s="120"/>
      <c r="Q207" s="120" t="s">
        <v>86</v>
      </c>
      <c r="R207" s="126" t="s">
        <v>87</v>
      </c>
      <c r="S207" s="129" t="s">
        <v>1834</v>
      </c>
      <c r="T207" s="129" t="s">
        <v>2039</v>
      </c>
      <c r="U207" s="129" t="s">
        <v>1834</v>
      </c>
      <c r="V207" s="129" t="s">
        <v>2039</v>
      </c>
      <c r="W207" s="120" t="s">
        <v>1836</v>
      </c>
      <c r="X207" s="129" t="s">
        <v>1837</v>
      </c>
      <c r="Y207" s="129" t="s">
        <v>1838</v>
      </c>
      <c r="Z207" s="124" t="s">
        <v>93</v>
      </c>
      <c r="AA207" s="124" t="s">
        <v>93</v>
      </c>
      <c r="AB207" s="130" t="s">
        <v>94</v>
      </c>
      <c r="AC207" s="120" t="s">
        <v>340</v>
      </c>
      <c r="AD207" s="127"/>
      <c r="AE207" s="127" t="s">
        <v>340</v>
      </c>
      <c r="AF207" s="127" t="s">
        <v>198</v>
      </c>
      <c r="AG207" s="127" t="s">
        <v>1839</v>
      </c>
      <c r="AH207" s="126" t="s">
        <v>1840</v>
      </c>
      <c r="AI207" s="129" t="s">
        <v>1941</v>
      </c>
      <c r="AJ207" s="123" t="s">
        <v>1841</v>
      </c>
      <c r="AK207" s="123"/>
      <c r="AL207" s="123" t="s">
        <v>101</v>
      </c>
      <c r="AM207" s="123" t="s">
        <v>1842</v>
      </c>
      <c r="AN207" s="123" t="s">
        <v>1843</v>
      </c>
      <c r="AO207" s="123" t="s">
        <v>222</v>
      </c>
      <c r="AP207" s="123" t="s">
        <v>223</v>
      </c>
      <c r="AQ207" s="120"/>
      <c r="AR207" s="120" t="s">
        <v>1844</v>
      </c>
      <c r="AS207" s="120" t="s">
        <v>203</v>
      </c>
      <c r="AT207" s="131" t="s">
        <v>198</v>
      </c>
      <c r="AU207" s="123" t="s">
        <v>1851</v>
      </c>
      <c r="AV207" s="124">
        <v>1</v>
      </c>
    </row>
    <row r="208" spans="1:48" s="132" customFormat="1" ht="110.15" customHeight="1">
      <c r="A208" s="124"/>
      <c r="B208" s="123" t="s">
        <v>2040</v>
      </c>
      <c r="C208" s="125" t="s">
        <v>107</v>
      </c>
      <c r="D208" s="121" t="s">
        <v>2041</v>
      </c>
      <c r="E208" s="120" t="s">
        <v>1827</v>
      </c>
      <c r="F208" s="120" t="s">
        <v>1828</v>
      </c>
      <c r="G208" s="120" t="s">
        <v>2042</v>
      </c>
      <c r="H208" s="120"/>
      <c r="I208" s="120"/>
      <c r="J208" s="126" t="s">
        <v>1830</v>
      </c>
      <c r="K208" s="127" t="s">
        <v>1831</v>
      </c>
      <c r="L208" s="120" t="s">
        <v>1832</v>
      </c>
      <c r="M208" s="120" t="s">
        <v>2043</v>
      </c>
      <c r="N208" s="120"/>
      <c r="O208" s="128"/>
      <c r="P208" s="120" t="s">
        <v>2044</v>
      </c>
      <c r="Q208" s="120" t="s">
        <v>86</v>
      </c>
      <c r="R208" s="126" t="s">
        <v>87</v>
      </c>
      <c r="S208" s="129" t="s">
        <v>1834</v>
      </c>
      <c r="T208" s="129" t="s">
        <v>1991</v>
      </c>
      <c r="U208" s="129" t="s">
        <v>1834</v>
      </c>
      <c r="V208" s="129" t="s">
        <v>1991</v>
      </c>
      <c r="W208" s="120" t="s">
        <v>1836</v>
      </c>
      <c r="X208" s="129" t="s">
        <v>1837</v>
      </c>
      <c r="Y208" s="129" t="s">
        <v>1838</v>
      </c>
      <c r="Z208" s="124" t="s">
        <v>93</v>
      </c>
      <c r="AA208" s="124" t="s">
        <v>93</v>
      </c>
      <c r="AB208" s="130" t="s">
        <v>94</v>
      </c>
      <c r="AC208" s="120" t="s">
        <v>340</v>
      </c>
      <c r="AD208" s="127"/>
      <c r="AE208" s="127" t="s">
        <v>340</v>
      </c>
      <c r="AF208" s="127" t="s">
        <v>198</v>
      </c>
      <c r="AG208" s="127" t="s">
        <v>1839</v>
      </c>
      <c r="AH208" s="126" t="s">
        <v>1840</v>
      </c>
      <c r="AI208" s="129" t="s">
        <v>342</v>
      </c>
      <c r="AJ208" s="123" t="s">
        <v>1887</v>
      </c>
      <c r="AK208" s="123"/>
      <c r="AL208" s="123" t="s">
        <v>101</v>
      </c>
      <c r="AM208" s="123" t="s">
        <v>1842</v>
      </c>
      <c r="AN208" s="123" t="s">
        <v>1843</v>
      </c>
      <c r="AO208" s="123" t="s">
        <v>222</v>
      </c>
      <c r="AP208" s="123" t="s">
        <v>223</v>
      </c>
      <c r="AQ208" s="120"/>
      <c r="AR208" s="120" t="s">
        <v>1844</v>
      </c>
      <c r="AS208" s="120" t="s">
        <v>203</v>
      </c>
      <c r="AT208" s="131" t="s">
        <v>198</v>
      </c>
      <c r="AU208" s="123" t="s">
        <v>1845</v>
      </c>
      <c r="AV208" s="124">
        <v>1</v>
      </c>
    </row>
    <row r="209" spans="1:48" s="132" customFormat="1" ht="110.15" customHeight="1">
      <c r="A209" s="124"/>
      <c r="B209" s="123" t="s">
        <v>2045</v>
      </c>
      <c r="C209" s="125" t="s">
        <v>107</v>
      </c>
      <c r="D209" s="121" t="s">
        <v>2046</v>
      </c>
      <c r="E209" s="120" t="s">
        <v>1827</v>
      </c>
      <c r="F209" s="120" t="s">
        <v>1828</v>
      </c>
      <c r="G209" s="120" t="s">
        <v>2042</v>
      </c>
      <c r="H209" s="120"/>
      <c r="I209" s="120" t="s">
        <v>2047</v>
      </c>
      <c r="J209" s="126" t="s">
        <v>1830</v>
      </c>
      <c r="K209" s="127" t="s">
        <v>1831</v>
      </c>
      <c r="L209" s="120" t="s">
        <v>1832</v>
      </c>
      <c r="M209" s="120" t="s">
        <v>2043</v>
      </c>
      <c r="N209" s="120"/>
      <c r="O209" s="128" t="s">
        <v>2048</v>
      </c>
      <c r="P209" s="120" t="s">
        <v>2049</v>
      </c>
      <c r="Q209" s="120" t="s">
        <v>86</v>
      </c>
      <c r="R209" s="126" t="s">
        <v>87</v>
      </c>
      <c r="S209" s="129" t="s">
        <v>1834</v>
      </c>
      <c r="T209" s="129" t="s">
        <v>1996</v>
      </c>
      <c r="U209" s="129" t="s">
        <v>1834</v>
      </c>
      <c r="V209" s="129" t="s">
        <v>1996</v>
      </c>
      <c r="W209" s="120" t="s">
        <v>1836</v>
      </c>
      <c r="X209" s="129" t="s">
        <v>1837</v>
      </c>
      <c r="Y209" s="129" t="s">
        <v>1838</v>
      </c>
      <c r="Z209" s="124" t="s">
        <v>93</v>
      </c>
      <c r="AA209" s="124" t="s">
        <v>93</v>
      </c>
      <c r="AB209" s="130" t="s">
        <v>94</v>
      </c>
      <c r="AC209" s="120" t="s">
        <v>340</v>
      </c>
      <c r="AD209" s="127"/>
      <c r="AE209" s="127" t="s">
        <v>340</v>
      </c>
      <c r="AF209" s="127" t="s">
        <v>198</v>
      </c>
      <c r="AG209" s="127" t="s">
        <v>1839</v>
      </c>
      <c r="AH209" s="126" t="s">
        <v>1840</v>
      </c>
      <c r="AI209" s="129" t="s">
        <v>1941</v>
      </c>
      <c r="AJ209" s="123" t="s">
        <v>1887</v>
      </c>
      <c r="AK209" s="123"/>
      <c r="AL209" s="123" t="s">
        <v>101</v>
      </c>
      <c r="AM209" s="123" t="s">
        <v>1842</v>
      </c>
      <c r="AN209" s="123" t="s">
        <v>1843</v>
      </c>
      <c r="AO209" s="123" t="s">
        <v>222</v>
      </c>
      <c r="AP209" s="123" t="s">
        <v>223</v>
      </c>
      <c r="AQ209" s="120"/>
      <c r="AR209" s="120" t="s">
        <v>1844</v>
      </c>
      <c r="AS209" s="120" t="s">
        <v>203</v>
      </c>
      <c r="AT209" s="131" t="s">
        <v>198</v>
      </c>
      <c r="AU209" s="123" t="s">
        <v>1851</v>
      </c>
      <c r="AV209" s="124">
        <v>1</v>
      </c>
    </row>
    <row r="210" spans="1:48" s="132" customFormat="1" ht="110.15" customHeight="1">
      <c r="A210" s="124"/>
      <c r="B210" s="123" t="s">
        <v>2050</v>
      </c>
      <c r="C210" s="125" t="s">
        <v>107</v>
      </c>
      <c r="D210" s="121" t="s">
        <v>2051</v>
      </c>
      <c r="E210" s="120" t="s">
        <v>1827</v>
      </c>
      <c r="F210" s="120" t="s">
        <v>1828</v>
      </c>
      <c r="G210" s="120" t="s">
        <v>2042</v>
      </c>
      <c r="H210" s="120"/>
      <c r="I210" s="120" t="s">
        <v>2052</v>
      </c>
      <c r="J210" s="126" t="s">
        <v>1830</v>
      </c>
      <c r="K210" s="127" t="s">
        <v>1831</v>
      </c>
      <c r="L210" s="120" t="s">
        <v>1832</v>
      </c>
      <c r="M210" s="120" t="s">
        <v>2043</v>
      </c>
      <c r="N210" s="120"/>
      <c r="O210" s="128" t="s">
        <v>2053</v>
      </c>
      <c r="P210" s="120" t="s">
        <v>2054</v>
      </c>
      <c r="Q210" s="120" t="s">
        <v>86</v>
      </c>
      <c r="R210" s="126" t="s">
        <v>87</v>
      </c>
      <c r="S210" s="129" t="s">
        <v>1834</v>
      </c>
      <c r="T210" s="129" t="s">
        <v>2000</v>
      </c>
      <c r="U210" s="129" t="s">
        <v>1834</v>
      </c>
      <c r="V210" s="129" t="s">
        <v>2000</v>
      </c>
      <c r="W210" s="120" t="s">
        <v>1836</v>
      </c>
      <c r="X210" s="129" t="s">
        <v>1837</v>
      </c>
      <c r="Y210" s="129" t="s">
        <v>1838</v>
      </c>
      <c r="Z210" s="124" t="s">
        <v>93</v>
      </c>
      <c r="AA210" s="124" t="s">
        <v>93</v>
      </c>
      <c r="AB210" s="130" t="s">
        <v>94</v>
      </c>
      <c r="AC210" s="120" t="s">
        <v>340</v>
      </c>
      <c r="AD210" s="127"/>
      <c r="AE210" s="127" t="s">
        <v>340</v>
      </c>
      <c r="AF210" s="127" t="s">
        <v>198</v>
      </c>
      <c r="AG210" s="127" t="s">
        <v>1839</v>
      </c>
      <c r="AH210" s="126" t="s">
        <v>1840</v>
      </c>
      <c r="AI210" s="129" t="s">
        <v>1941</v>
      </c>
      <c r="AJ210" s="123" t="s">
        <v>1887</v>
      </c>
      <c r="AK210" s="123"/>
      <c r="AL210" s="123" t="s">
        <v>101</v>
      </c>
      <c r="AM210" s="123" t="s">
        <v>1842</v>
      </c>
      <c r="AN210" s="123" t="s">
        <v>1843</v>
      </c>
      <c r="AO210" s="123" t="s">
        <v>222</v>
      </c>
      <c r="AP210" s="123" t="s">
        <v>223</v>
      </c>
      <c r="AQ210" s="120"/>
      <c r="AR210" s="120" t="s">
        <v>1844</v>
      </c>
      <c r="AS210" s="120" t="s">
        <v>203</v>
      </c>
      <c r="AT210" s="131" t="s">
        <v>198</v>
      </c>
      <c r="AU210" s="123" t="s">
        <v>1851</v>
      </c>
      <c r="AV210" s="124">
        <v>1</v>
      </c>
    </row>
    <row r="211" spans="1:48" s="132" customFormat="1" ht="110.15" customHeight="1">
      <c r="A211" s="124"/>
      <c r="B211" s="123" t="s">
        <v>2055</v>
      </c>
      <c r="C211" s="125" t="s">
        <v>107</v>
      </c>
      <c r="D211" s="121"/>
      <c r="E211" s="120" t="s">
        <v>1827</v>
      </c>
      <c r="F211" s="120" t="s">
        <v>1828</v>
      </c>
      <c r="G211" s="120" t="s">
        <v>2042</v>
      </c>
      <c r="H211" s="120"/>
      <c r="I211" s="120" t="s">
        <v>2056</v>
      </c>
      <c r="J211" s="126" t="s">
        <v>1830</v>
      </c>
      <c r="K211" s="127" t="s">
        <v>1831</v>
      </c>
      <c r="L211" s="120" t="s">
        <v>1832</v>
      </c>
      <c r="M211" s="120" t="s">
        <v>2043</v>
      </c>
      <c r="N211" s="120"/>
      <c r="O211" s="128" t="s">
        <v>2057</v>
      </c>
      <c r="P211" s="120" t="s">
        <v>2044</v>
      </c>
      <c r="Q211" s="120" t="s">
        <v>86</v>
      </c>
      <c r="R211" s="126" t="s">
        <v>87</v>
      </c>
      <c r="S211" s="129" t="s">
        <v>1834</v>
      </c>
      <c r="T211" s="129" t="s">
        <v>1886</v>
      </c>
      <c r="U211" s="129" t="s">
        <v>1834</v>
      </c>
      <c r="V211" s="129" t="s">
        <v>1886</v>
      </c>
      <c r="W211" s="120" t="s">
        <v>1836</v>
      </c>
      <c r="X211" s="129" t="s">
        <v>1837</v>
      </c>
      <c r="Y211" s="129" t="s">
        <v>1838</v>
      </c>
      <c r="Z211" s="124" t="s">
        <v>93</v>
      </c>
      <c r="AA211" s="124" t="s">
        <v>93</v>
      </c>
      <c r="AB211" s="130" t="s">
        <v>94</v>
      </c>
      <c r="AC211" s="120" t="s">
        <v>340</v>
      </c>
      <c r="AD211" s="127"/>
      <c r="AE211" s="127" t="s">
        <v>340</v>
      </c>
      <c r="AF211" s="127" t="s">
        <v>198</v>
      </c>
      <c r="AG211" s="127" t="s">
        <v>1839</v>
      </c>
      <c r="AH211" s="126" t="s">
        <v>1840</v>
      </c>
      <c r="AI211" s="129" t="s">
        <v>1941</v>
      </c>
      <c r="AJ211" s="123" t="s">
        <v>1887</v>
      </c>
      <c r="AK211" s="123"/>
      <c r="AL211" s="123" t="s">
        <v>101</v>
      </c>
      <c r="AM211" s="123" t="s">
        <v>1842</v>
      </c>
      <c r="AN211" s="123" t="s">
        <v>1843</v>
      </c>
      <c r="AO211" s="123" t="s">
        <v>222</v>
      </c>
      <c r="AP211" s="123" t="s">
        <v>223</v>
      </c>
      <c r="AQ211" s="120"/>
      <c r="AR211" s="120" t="s">
        <v>1844</v>
      </c>
      <c r="AS211" s="120" t="s">
        <v>203</v>
      </c>
      <c r="AT211" s="131" t="s">
        <v>198</v>
      </c>
      <c r="AU211" s="123" t="s">
        <v>1851</v>
      </c>
      <c r="AV211" s="124">
        <v>1</v>
      </c>
    </row>
    <row r="212" spans="1:48" s="132" customFormat="1" ht="110.15" customHeight="1">
      <c r="A212" s="124"/>
      <c r="B212" s="123" t="s">
        <v>2058</v>
      </c>
      <c r="C212" s="125" t="s">
        <v>107</v>
      </c>
      <c r="D212" s="121"/>
      <c r="E212" s="120" t="s">
        <v>1827</v>
      </c>
      <c r="F212" s="120" t="s">
        <v>1828</v>
      </c>
      <c r="G212" s="120" t="s">
        <v>2042</v>
      </c>
      <c r="H212" s="120"/>
      <c r="I212" s="120" t="s">
        <v>2059</v>
      </c>
      <c r="J212" s="126" t="s">
        <v>1830</v>
      </c>
      <c r="K212" s="127" t="s">
        <v>1831</v>
      </c>
      <c r="L212" s="120" t="s">
        <v>1832</v>
      </c>
      <c r="M212" s="120" t="s">
        <v>2043</v>
      </c>
      <c r="N212" s="120"/>
      <c r="O212" s="128" t="s">
        <v>2060</v>
      </c>
      <c r="P212" s="120" t="s">
        <v>2044</v>
      </c>
      <c r="Q212" s="120" t="s">
        <v>86</v>
      </c>
      <c r="R212" s="126" t="s">
        <v>87</v>
      </c>
      <c r="S212" s="129" t="s">
        <v>1834</v>
      </c>
      <c r="T212" s="129" t="s">
        <v>2005</v>
      </c>
      <c r="U212" s="129" t="s">
        <v>1834</v>
      </c>
      <c r="V212" s="129" t="s">
        <v>2005</v>
      </c>
      <c r="W212" s="120" t="s">
        <v>1836</v>
      </c>
      <c r="X212" s="129" t="s">
        <v>1837</v>
      </c>
      <c r="Y212" s="129" t="s">
        <v>1838</v>
      </c>
      <c r="Z212" s="124" t="s">
        <v>93</v>
      </c>
      <c r="AA212" s="124" t="s">
        <v>93</v>
      </c>
      <c r="AB212" s="130" t="s">
        <v>94</v>
      </c>
      <c r="AC212" s="120" t="s">
        <v>340</v>
      </c>
      <c r="AD212" s="127"/>
      <c r="AE212" s="127" t="s">
        <v>340</v>
      </c>
      <c r="AF212" s="127" t="s">
        <v>198</v>
      </c>
      <c r="AG212" s="127" t="s">
        <v>1839</v>
      </c>
      <c r="AH212" s="126" t="s">
        <v>1840</v>
      </c>
      <c r="AI212" s="129" t="s">
        <v>1941</v>
      </c>
      <c r="AJ212" s="123" t="s">
        <v>1887</v>
      </c>
      <c r="AK212" s="123"/>
      <c r="AL212" s="123" t="s">
        <v>101</v>
      </c>
      <c r="AM212" s="123" t="s">
        <v>1842</v>
      </c>
      <c r="AN212" s="123" t="s">
        <v>1843</v>
      </c>
      <c r="AO212" s="123" t="s">
        <v>222</v>
      </c>
      <c r="AP212" s="123" t="s">
        <v>223</v>
      </c>
      <c r="AQ212" s="120"/>
      <c r="AR212" s="120" t="s">
        <v>1844</v>
      </c>
      <c r="AS212" s="120" t="s">
        <v>203</v>
      </c>
      <c r="AT212" s="131" t="s">
        <v>198</v>
      </c>
      <c r="AU212" s="123" t="s">
        <v>1851</v>
      </c>
      <c r="AV212" s="124">
        <v>1</v>
      </c>
    </row>
    <row r="213" spans="1:48" s="132" customFormat="1" ht="110.15" customHeight="1">
      <c r="A213" s="124"/>
      <c r="B213" s="123" t="s">
        <v>2061</v>
      </c>
      <c r="C213" s="125" t="s">
        <v>107</v>
      </c>
      <c r="D213" s="121"/>
      <c r="E213" s="120" t="s">
        <v>1827</v>
      </c>
      <c r="F213" s="120" t="s">
        <v>1828</v>
      </c>
      <c r="G213" s="120" t="s">
        <v>2042</v>
      </c>
      <c r="H213" s="120"/>
      <c r="I213" s="120" t="s">
        <v>2062</v>
      </c>
      <c r="J213" s="126" t="s">
        <v>1830</v>
      </c>
      <c r="K213" s="127" t="s">
        <v>1831</v>
      </c>
      <c r="L213" s="120" t="s">
        <v>1832</v>
      </c>
      <c r="M213" s="120" t="s">
        <v>2043</v>
      </c>
      <c r="N213" s="120"/>
      <c r="O213" s="128" t="s">
        <v>2063</v>
      </c>
      <c r="P213" s="120" t="s">
        <v>2044</v>
      </c>
      <c r="Q213" s="120" t="s">
        <v>86</v>
      </c>
      <c r="R213" s="126" t="s">
        <v>87</v>
      </c>
      <c r="S213" s="129" t="s">
        <v>1834</v>
      </c>
      <c r="T213" s="129" t="s">
        <v>2010</v>
      </c>
      <c r="U213" s="129" t="s">
        <v>1834</v>
      </c>
      <c r="V213" s="129" t="s">
        <v>2010</v>
      </c>
      <c r="W213" s="120" t="s">
        <v>1836</v>
      </c>
      <c r="X213" s="129" t="s">
        <v>1837</v>
      </c>
      <c r="Y213" s="129" t="s">
        <v>1838</v>
      </c>
      <c r="Z213" s="124" t="s">
        <v>93</v>
      </c>
      <c r="AA213" s="124" t="s">
        <v>93</v>
      </c>
      <c r="AB213" s="130" t="s">
        <v>94</v>
      </c>
      <c r="AC213" s="120" t="s">
        <v>340</v>
      </c>
      <c r="AD213" s="127"/>
      <c r="AE213" s="127" t="s">
        <v>340</v>
      </c>
      <c r="AF213" s="127" t="s">
        <v>198</v>
      </c>
      <c r="AG213" s="127" t="s">
        <v>1839</v>
      </c>
      <c r="AH213" s="126" t="s">
        <v>1840</v>
      </c>
      <c r="AI213" s="129" t="s">
        <v>1941</v>
      </c>
      <c r="AJ213" s="123" t="s">
        <v>1887</v>
      </c>
      <c r="AK213" s="123"/>
      <c r="AL213" s="123" t="s">
        <v>101</v>
      </c>
      <c r="AM213" s="123" t="s">
        <v>1842</v>
      </c>
      <c r="AN213" s="123" t="s">
        <v>1843</v>
      </c>
      <c r="AO213" s="123" t="s">
        <v>222</v>
      </c>
      <c r="AP213" s="123" t="s">
        <v>223</v>
      </c>
      <c r="AQ213" s="120"/>
      <c r="AR213" s="120" t="s">
        <v>1844</v>
      </c>
      <c r="AS213" s="120" t="s">
        <v>203</v>
      </c>
      <c r="AT213" s="131" t="s">
        <v>198</v>
      </c>
      <c r="AU213" s="123" t="s">
        <v>1851</v>
      </c>
      <c r="AV213" s="124">
        <v>1</v>
      </c>
    </row>
    <row r="214" spans="1:48" s="132" customFormat="1" ht="110.15" customHeight="1">
      <c r="A214" s="124"/>
      <c r="B214" s="123" t="s">
        <v>2064</v>
      </c>
      <c r="C214" s="125" t="s">
        <v>107</v>
      </c>
      <c r="D214" s="121" t="s">
        <v>2065</v>
      </c>
      <c r="E214" s="120" t="s">
        <v>1827</v>
      </c>
      <c r="F214" s="120" t="s">
        <v>1828</v>
      </c>
      <c r="G214" s="120" t="s">
        <v>2042</v>
      </c>
      <c r="H214" s="120"/>
      <c r="I214" s="120" t="s">
        <v>2066</v>
      </c>
      <c r="J214" s="126" t="s">
        <v>1830</v>
      </c>
      <c r="K214" s="127" t="s">
        <v>1831</v>
      </c>
      <c r="L214" s="120" t="s">
        <v>1832</v>
      </c>
      <c r="M214" s="120" t="s">
        <v>2043</v>
      </c>
      <c r="N214" s="120"/>
      <c r="O214" s="128" t="s">
        <v>2067</v>
      </c>
      <c r="P214" s="120" t="s">
        <v>2044</v>
      </c>
      <c r="Q214" s="120" t="s">
        <v>86</v>
      </c>
      <c r="R214" s="126" t="s">
        <v>87</v>
      </c>
      <c r="S214" s="129" t="s">
        <v>1834</v>
      </c>
      <c r="T214" s="129" t="s">
        <v>2014</v>
      </c>
      <c r="U214" s="129" t="s">
        <v>1834</v>
      </c>
      <c r="V214" s="129" t="s">
        <v>2014</v>
      </c>
      <c r="W214" s="120" t="s">
        <v>1836</v>
      </c>
      <c r="X214" s="129" t="s">
        <v>1837</v>
      </c>
      <c r="Y214" s="129" t="s">
        <v>1838</v>
      </c>
      <c r="Z214" s="124" t="s">
        <v>93</v>
      </c>
      <c r="AA214" s="124" t="s">
        <v>93</v>
      </c>
      <c r="AB214" s="130" t="s">
        <v>94</v>
      </c>
      <c r="AC214" s="120" t="s">
        <v>340</v>
      </c>
      <c r="AD214" s="127"/>
      <c r="AE214" s="127" t="s">
        <v>340</v>
      </c>
      <c r="AF214" s="127" t="s">
        <v>198</v>
      </c>
      <c r="AG214" s="127" t="s">
        <v>1839</v>
      </c>
      <c r="AH214" s="126" t="s">
        <v>1840</v>
      </c>
      <c r="AI214" s="129" t="s">
        <v>1941</v>
      </c>
      <c r="AJ214" s="123" t="s">
        <v>1887</v>
      </c>
      <c r="AK214" s="123"/>
      <c r="AL214" s="123" t="s">
        <v>101</v>
      </c>
      <c r="AM214" s="123" t="s">
        <v>1842</v>
      </c>
      <c r="AN214" s="123" t="s">
        <v>1843</v>
      </c>
      <c r="AO214" s="123" t="s">
        <v>222</v>
      </c>
      <c r="AP214" s="123" t="s">
        <v>223</v>
      </c>
      <c r="AQ214" s="120"/>
      <c r="AR214" s="120" t="s">
        <v>1844</v>
      </c>
      <c r="AS214" s="120" t="s">
        <v>203</v>
      </c>
      <c r="AT214" s="131" t="s">
        <v>198</v>
      </c>
      <c r="AU214" s="123" t="s">
        <v>1851</v>
      </c>
      <c r="AV214" s="124">
        <v>1</v>
      </c>
    </row>
    <row r="215" spans="1:48" s="132" customFormat="1" ht="110.15" customHeight="1">
      <c r="A215" s="124"/>
      <c r="B215" s="123" t="s">
        <v>2068</v>
      </c>
      <c r="C215" s="125" t="s">
        <v>107</v>
      </c>
      <c r="D215" s="121" t="s">
        <v>108</v>
      </c>
      <c r="E215" s="120" t="s">
        <v>1827</v>
      </c>
      <c r="F215" s="120" t="s">
        <v>1828</v>
      </c>
      <c r="G215" s="120" t="s">
        <v>2042</v>
      </c>
      <c r="H215" s="120"/>
      <c r="I215" s="120" t="s">
        <v>2069</v>
      </c>
      <c r="J215" s="126" t="s">
        <v>1830</v>
      </c>
      <c r="K215" s="127" t="s">
        <v>1831</v>
      </c>
      <c r="L215" s="120" t="s">
        <v>1832</v>
      </c>
      <c r="M215" s="120" t="s">
        <v>2043</v>
      </c>
      <c r="N215" s="120"/>
      <c r="O215" s="128" t="s">
        <v>2070</v>
      </c>
      <c r="P215" s="120" t="s">
        <v>2044</v>
      </c>
      <c r="Q215" s="120" t="s">
        <v>86</v>
      </c>
      <c r="R215" s="126" t="s">
        <v>87</v>
      </c>
      <c r="S215" s="129" t="s">
        <v>1834</v>
      </c>
      <c r="T215" s="129" t="s">
        <v>2018</v>
      </c>
      <c r="U215" s="129" t="s">
        <v>1834</v>
      </c>
      <c r="V215" s="129" t="s">
        <v>2018</v>
      </c>
      <c r="W215" s="120" t="s">
        <v>1836</v>
      </c>
      <c r="X215" s="129" t="s">
        <v>1837</v>
      </c>
      <c r="Y215" s="129" t="s">
        <v>1838</v>
      </c>
      <c r="Z215" s="124" t="s">
        <v>93</v>
      </c>
      <c r="AA215" s="124" t="s">
        <v>93</v>
      </c>
      <c r="AB215" s="130" t="s">
        <v>94</v>
      </c>
      <c r="AC215" s="120" t="s">
        <v>340</v>
      </c>
      <c r="AD215" s="127"/>
      <c r="AE215" s="127" t="s">
        <v>340</v>
      </c>
      <c r="AF215" s="127" t="s">
        <v>198</v>
      </c>
      <c r="AG215" s="127" t="s">
        <v>1839</v>
      </c>
      <c r="AH215" s="126" t="s">
        <v>1840</v>
      </c>
      <c r="AI215" s="129" t="s">
        <v>1941</v>
      </c>
      <c r="AJ215" s="123" t="s">
        <v>1887</v>
      </c>
      <c r="AK215" s="123"/>
      <c r="AL215" s="123" t="s">
        <v>101</v>
      </c>
      <c r="AM215" s="123" t="s">
        <v>1842</v>
      </c>
      <c r="AN215" s="123" t="s">
        <v>1843</v>
      </c>
      <c r="AO215" s="123" t="s">
        <v>222</v>
      </c>
      <c r="AP215" s="123" t="s">
        <v>223</v>
      </c>
      <c r="AQ215" s="120"/>
      <c r="AR215" s="120" t="s">
        <v>1844</v>
      </c>
      <c r="AS215" s="120" t="s">
        <v>203</v>
      </c>
      <c r="AT215" s="131" t="s">
        <v>198</v>
      </c>
      <c r="AU215" s="123" t="s">
        <v>1851</v>
      </c>
      <c r="AV215" s="124">
        <v>1</v>
      </c>
    </row>
    <row r="216" spans="1:48" s="132" customFormat="1" ht="110.15" customHeight="1">
      <c r="A216" s="124"/>
      <c r="B216" s="123" t="s">
        <v>2071</v>
      </c>
      <c r="C216" s="125" t="s">
        <v>107</v>
      </c>
      <c r="D216" s="121"/>
      <c r="E216" s="120" t="s">
        <v>1827</v>
      </c>
      <c r="F216" s="120" t="s">
        <v>1828</v>
      </c>
      <c r="G216" s="120" t="s">
        <v>2042</v>
      </c>
      <c r="H216" s="120"/>
      <c r="I216" s="120" t="s">
        <v>2072</v>
      </c>
      <c r="J216" s="126" t="s">
        <v>1830</v>
      </c>
      <c r="K216" s="127" t="s">
        <v>1831</v>
      </c>
      <c r="L216" s="120" t="s">
        <v>1832</v>
      </c>
      <c r="M216" s="120" t="s">
        <v>2043</v>
      </c>
      <c r="N216" s="120"/>
      <c r="O216" s="128" t="s">
        <v>2073</v>
      </c>
      <c r="P216" s="120" t="s">
        <v>2044</v>
      </c>
      <c r="Q216" s="120" t="s">
        <v>86</v>
      </c>
      <c r="R216" s="126" t="s">
        <v>87</v>
      </c>
      <c r="S216" s="129" t="s">
        <v>1834</v>
      </c>
      <c r="T216" s="129" t="s">
        <v>2023</v>
      </c>
      <c r="U216" s="129" t="s">
        <v>1834</v>
      </c>
      <c r="V216" s="129" t="s">
        <v>2023</v>
      </c>
      <c r="W216" s="120" t="s">
        <v>1836</v>
      </c>
      <c r="X216" s="129" t="s">
        <v>1837</v>
      </c>
      <c r="Y216" s="129" t="s">
        <v>1838</v>
      </c>
      <c r="Z216" s="124" t="s">
        <v>93</v>
      </c>
      <c r="AA216" s="124" t="s">
        <v>93</v>
      </c>
      <c r="AB216" s="130" t="s">
        <v>94</v>
      </c>
      <c r="AC216" s="120" t="s">
        <v>340</v>
      </c>
      <c r="AD216" s="127"/>
      <c r="AE216" s="127" t="s">
        <v>340</v>
      </c>
      <c r="AF216" s="127" t="s">
        <v>198</v>
      </c>
      <c r="AG216" s="127" t="s">
        <v>1839</v>
      </c>
      <c r="AH216" s="126" t="s">
        <v>1840</v>
      </c>
      <c r="AI216" s="129" t="s">
        <v>1941</v>
      </c>
      <c r="AJ216" s="123" t="s">
        <v>1887</v>
      </c>
      <c r="AK216" s="123"/>
      <c r="AL216" s="123" t="s">
        <v>101</v>
      </c>
      <c r="AM216" s="123" t="s">
        <v>1842</v>
      </c>
      <c r="AN216" s="123" t="s">
        <v>1843</v>
      </c>
      <c r="AO216" s="123" t="s">
        <v>222</v>
      </c>
      <c r="AP216" s="123" t="s">
        <v>223</v>
      </c>
      <c r="AQ216" s="120"/>
      <c r="AR216" s="120" t="s">
        <v>1844</v>
      </c>
      <c r="AS216" s="120" t="s">
        <v>203</v>
      </c>
      <c r="AT216" s="131" t="s">
        <v>198</v>
      </c>
      <c r="AU216" s="123" t="s">
        <v>1851</v>
      </c>
      <c r="AV216" s="124">
        <v>1</v>
      </c>
    </row>
    <row r="217" spans="1:48" s="132" customFormat="1" ht="110.15" customHeight="1">
      <c r="A217" s="124"/>
      <c r="B217" s="123" t="s">
        <v>2074</v>
      </c>
      <c r="C217" s="125" t="s">
        <v>107</v>
      </c>
      <c r="D217" s="121" t="s">
        <v>108</v>
      </c>
      <c r="E217" s="120" t="s">
        <v>1827</v>
      </c>
      <c r="F217" s="120" t="s">
        <v>1828</v>
      </c>
      <c r="G217" s="120" t="s">
        <v>2042</v>
      </c>
      <c r="H217" s="120"/>
      <c r="I217" s="120" t="s">
        <v>2075</v>
      </c>
      <c r="J217" s="126" t="s">
        <v>1830</v>
      </c>
      <c r="K217" s="127" t="s">
        <v>1831</v>
      </c>
      <c r="L217" s="120" t="s">
        <v>1832</v>
      </c>
      <c r="M217" s="120" t="s">
        <v>2043</v>
      </c>
      <c r="N217" s="120"/>
      <c r="O217" s="128" t="s">
        <v>2076</v>
      </c>
      <c r="P217" s="120" t="s">
        <v>2044</v>
      </c>
      <c r="Q217" s="120" t="s">
        <v>86</v>
      </c>
      <c r="R217" s="126" t="s">
        <v>87</v>
      </c>
      <c r="S217" s="129" t="s">
        <v>1834</v>
      </c>
      <c r="T217" s="129" t="s">
        <v>2027</v>
      </c>
      <c r="U217" s="129" t="s">
        <v>1834</v>
      </c>
      <c r="V217" s="129" t="s">
        <v>2027</v>
      </c>
      <c r="W217" s="120" t="s">
        <v>1836</v>
      </c>
      <c r="X217" s="129" t="s">
        <v>1837</v>
      </c>
      <c r="Y217" s="129" t="s">
        <v>1838</v>
      </c>
      <c r="Z217" s="124" t="s">
        <v>93</v>
      </c>
      <c r="AA217" s="124" t="s">
        <v>93</v>
      </c>
      <c r="AB217" s="130" t="s">
        <v>94</v>
      </c>
      <c r="AC217" s="120" t="s">
        <v>340</v>
      </c>
      <c r="AD217" s="127"/>
      <c r="AE217" s="127" t="s">
        <v>340</v>
      </c>
      <c r="AF217" s="127" t="s">
        <v>198</v>
      </c>
      <c r="AG217" s="127" t="s">
        <v>1839</v>
      </c>
      <c r="AH217" s="126" t="s">
        <v>1840</v>
      </c>
      <c r="AI217" s="129" t="s">
        <v>1941</v>
      </c>
      <c r="AJ217" s="123" t="s">
        <v>1887</v>
      </c>
      <c r="AK217" s="123"/>
      <c r="AL217" s="123" t="s">
        <v>101</v>
      </c>
      <c r="AM217" s="123" t="s">
        <v>1842</v>
      </c>
      <c r="AN217" s="123" t="s">
        <v>1843</v>
      </c>
      <c r="AO217" s="123" t="s">
        <v>222</v>
      </c>
      <c r="AP217" s="123" t="s">
        <v>223</v>
      </c>
      <c r="AQ217" s="120"/>
      <c r="AR217" s="120" t="s">
        <v>1844</v>
      </c>
      <c r="AS217" s="120" t="s">
        <v>203</v>
      </c>
      <c r="AT217" s="131" t="s">
        <v>198</v>
      </c>
      <c r="AU217" s="123" t="s">
        <v>1845</v>
      </c>
      <c r="AV217" s="124">
        <v>1</v>
      </c>
    </row>
    <row r="218" spans="1:48" s="132" customFormat="1" ht="110.15" customHeight="1">
      <c r="A218" s="124"/>
      <c r="B218" s="123" t="s">
        <v>2077</v>
      </c>
      <c r="C218" s="125" t="s">
        <v>107</v>
      </c>
      <c r="D218" s="121"/>
      <c r="E218" s="120" t="s">
        <v>1827</v>
      </c>
      <c r="F218" s="120" t="s">
        <v>1828</v>
      </c>
      <c r="G218" s="120" t="s">
        <v>2042</v>
      </c>
      <c r="H218" s="120"/>
      <c r="I218" s="120" t="s">
        <v>2078</v>
      </c>
      <c r="J218" s="126" t="s">
        <v>1830</v>
      </c>
      <c r="K218" s="127" t="s">
        <v>1831</v>
      </c>
      <c r="L218" s="120" t="s">
        <v>1832</v>
      </c>
      <c r="M218" s="120" t="s">
        <v>2043</v>
      </c>
      <c r="N218" s="120"/>
      <c r="O218" s="128" t="s">
        <v>2079</v>
      </c>
      <c r="P218" s="120" t="s">
        <v>2044</v>
      </c>
      <c r="Q218" s="120" t="s">
        <v>86</v>
      </c>
      <c r="R218" s="126" t="s">
        <v>87</v>
      </c>
      <c r="S218" s="129" t="s">
        <v>1834</v>
      </c>
      <c r="T218" s="129" t="s">
        <v>2031</v>
      </c>
      <c r="U218" s="129" t="s">
        <v>1834</v>
      </c>
      <c r="V218" s="129" t="s">
        <v>2031</v>
      </c>
      <c r="W218" s="120" t="s">
        <v>1836</v>
      </c>
      <c r="X218" s="129" t="s">
        <v>1837</v>
      </c>
      <c r="Y218" s="129" t="s">
        <v>1838</v>
      </c>
      <c r="Z218" s="124" t="s">
        <v>93</v>
      </c>
      <c r="AA218" s="124" t="s">
        <v>93</v>
      </c>
      <c r="AB218" s="130" t="s">
        <v>94</v>
      </c>
      <c r="AC218" s="120" t="s">
        <v>340</v>
      </c>
      <c r="AD218" s="127"/>
      <c r="AE218" s="127" t="s">
        <v>340</v>
      </c>
      <c r="AF218" s="127" t="s">
        <v>198</v>
      </c>
      <c r="AG218" s="127" t="s">
        <v>1839</v>
      </c>
      <c r="AH218" s="126" t="s">
        <v>1840</v>
      </c>
      <c r="AI218" s="129" t="s">
        <v>1941</v>
      </c>
      <c r="AJ218" s="123" t="s">
        <v>1887</v>
      </c>
      <c r="AK218" s="123"/>
      <c r="AL218" s="123" t="s">
        <v>101</v>
      </c>
      <c r="AM218" s="123" t="s">
        <v>1842</v>
      </c>
      <c r="AN218" s="123" t="s">
        <v>1843</v>
      </c>
      <c r="AO218" s="123" t="s">
        <v>222</v>
      </c>
      <c r="AP218" s="123" t="s">
        <v>223</v>
      </c>
      <c r="AQ218" s="120"/>
      <c r="AR218" s="120" t="s">
        <v>1844</v>
      </c>
      <c r="AS218" s="120" t="s">
        <v>203</v>
      </c>
      <c r="AT218" s="131" t="s">
        <v>198</v>
      </c>
      <c r="AU218" s="123" t="s">
        <v>1851</v>
      </c>
      <c r="AV218" s="124">
        <v>1</v>
      </c>
    </row>
    <row r="219" spans="1:48" s="132" customFormat="1" ht="110.15" customHeight="1">
      <c r="A219" s="124"/>
      <c r="B219" s="123" t="s">
        <v>2080</v>
      </c>
      <c r="C219" s="125" t="s">
        <v>107</v>
      </c>
      <c r="D219" s="121" t="s">
        <v>108</v>
      </c>
      <c r="E219" s="120" t="s">
        <v>1827</v>
      </c>
      <c r="F219" s="120" t="s">
        <v>1828</v>
      </c>
      <c r="G219" s="120" t="s">
        <v>2042</v>
      </c>
      <c r="H219" s="120"/>
      <c r="I219" s="120" t="s">
        <v>2081</v>
      </c>
      <c r="J219" s="126" t="s">
        <v>1830</v>
      </c>
      <c r="K219" s="127" t="s">
        <v>1831</v>
      </c>
      <c r="L219" s="120" t="s">
        <v>1832</v>
      </c>
      <c r="M219" s="120" t="s">
        <v>2043</v>
      </c>
      <c r="N219" s="120"/>
      <c r="O219" s="128" t="s">
        <v>2082</v>
      </c>
      <c r="P219" s="120" t="s">
        <v>2044</v>
      </c>
      <c r="Q219" s="120" t="s">
        <v>86</v>
      </c>
      <c r="R219" s="126" t="s">
        <v>87</v>
      </c>
      <c r="S219" s="129" t="s">
        <v>1834</v>
      </c>
      <c r="T219" s="129" t="s">
        <v>2035</v>
      </c>
      <c r="U219" s="129" t="s">
        <v>1834</v>
      </c>
      <c r="V219" s="129" t="s">
        <v>2035</v>
      </c>
      <c r="W219" s="120" t="s">
        <v>1836</v>
      </c>
      <c r="X219" s="129" t="s">
        <v>1837</v>
      </c>
      <c r="Y219" s="129" t="s">
        <v>1838</v>
      </c>
      <c r="Z219" s="124" t="s">
        <v>93</v>
      </c>
      <c r="AA219" s="124" t="s">
        <v>93</v>
      </c>
      <c r="AB219" s="130" t="s">
        <v>94</v>
      </c>
      <c r="AC219" s="120" t="s">
        <v>340</v>
      </c>
      <c r="AD219" s="127"/>
      <c r="AE219" s="127" t="s">
        <v>340</v>
      </c>
      <c r="AF219" s="127" t="s">
        <v>198</v>
      </c>
      <c r="AG219" s="127" t="s">
        <v>1839</v>
      </c>
      <c r="AH219" s="126" t="s">
        <v>1840</v>
      </c>
      <c r="AI219" s="129" t="s">
        <v>1941</v>
      </c>
      <c r="AJ219" s="123" t="s">
        <v>1887</v>
      </c>
      <c r="AK219" s="123"/>
      <c r="AL219" s="123" t="s">
        <v>101</v>
      </c>
      <c r="AM219" s="123" t="s">
        <v>1842</v>
      </c>
      <c r="AN219" s="123" t="s">
        <v>1843</v>
      </c>
      <c r="AO219" s="123" t="s">
        <v>222</v>
      </c>
      <c r="AP219" s="123" t="s">
        <v>223</v>
      </c>
      <c r="AQ219" s="120"/>
      <c r="AR219" s="120" t="s">
        <v>1844</v>
      </c>
      <c r="AS219" s="120" t="s">
        <v>203</v>
      </c>
      <c r="AT219" s="131" t="s">
        <v>198</v>
      </c>
      <c r="AU219" s="123" t="s">
        <v>1851</v>
      </c>
      <c r="AV219" s="124">
        <v>1</v>
      </c>
    </row>
    <row r="220" spans="1:48" s="132" customFormat="1" ht="110.15" customHeight="1">
      <c r="A220" s="124"/>
      <c r="B220" s="123" t="s">
        <v>2083</v>
      </c>
      <c r="C220" s="125" t="s">
        <v>1258</v>
      </c>
      <c r="D220" s="121" t="s">
        <v>2084</v>
      </c>
      <c r="E220" s="120" t="s">
        <v>1827</v>
      </c>
      <c r="F220" s="120" t="s">
        <v>1828</v>
      </c>
      <c r="G220" s="120" t="s">
        <v>2085</v>
      </c>
      <c r="H220" s="120" t="s">
        <v>2086</v>
      </c>
      <c r="I220" s="120" t="s">
        <v>2087</v>
      </c>
      <c r="J220" s="126" t="s">
        <v>1830</v>
      </c>
      <c r="K220" s="127" t="s">
        <v>1831</v>
      </c>
      <c r="L220" s="120" t="s">
        <v>1832</v>
      </c>
      <c r="M220" s="120" t="s">
        <v>2088</v>
      </c>
      <c r="N220" s="120" t="s">
        <v>2089</v>
      </c>
      <c r="O220" s="128" t="s">
        <v>2090</v>
      </c>
      <c r="P220" s="120" t="s">
        <v>2091</v>
      </c>
      <c r="Q220" s="120" t="s">
        <v>86</v>
      </c>
      <c r="R220" s="126" t="s">
        <v>87</v>
      </c>
      <c r="S220" s="129" t="s">
        <v>1834</v>
      </c>
      <c r="T220" s="129" t="s">
        <v>1835</v>
      </c>
      <c r="U220" s="129" t="s">
        <v>1834</v>
      </c>
      <c r="V220" s="129" t="s">
        <v>1835</v>
      </c>
      <c r="W220" s="120" t="s">
        <v>1836</v>
      </c>
      <c r="X220" s="129" t="s">
        <v>1837</v>
      </c>
      <c r="Y220" s="129" t="s">
        <v>1838</v>
      </c>
      <c r="Z220" s="124" t="s">
        <v>93</v>
      </c>
      <c r="AA220" s="124" t="s">
        <v>93</v>
      </c>
      <c r="AB220" s="130" t="s">
        <v>94</v>
      </c>
      <c r="AC220" s="120" t="s">
        <v>340</v>
      </c>
      <c r="AD220" s="127"/>
      <c r="AE220" s="127" t="s">
        <v>340</v>
      </c>
      <c r="AF220" s="127" t="s">
        <v>198</v>
      </c>
      <c r="AG220" s="127" t="s">
        <v>1839</v>
      </c>
      <c r="AH220" s="126" t="s">
        <v>1840</v>
      </c>
      <c r="AI220" s="129" t="s">
        <v>342</v>
      </c>
      <c r="AJ220" s="123" t="s">
        <v>1857</v>
      </c>
      <c r="AK220" s="123"/>
      <c r="AL220" s="123" t="s">
        <v>101</v>
      </c>
      <c r="AM220" s="123" t="s">
        <v>1842</v>
      </c>
      <c r="AN220" s="123" t="s">
        <v>1843</v>
      </c>
      <c r="AO220" s="123" t="s">
        <v>222</v>
      </c>
      <c r="AP220" s="123" t="s">
        <v>223</v>
      </c>
      <c r="AQ220" s="120"/>
      <c r="AR220" s="120" t="s">
        <v>1844</v>
      </c>
      <c r="AS220" s="120" t="s">
        <v>203</v>
      </c>
      <c r="AT220" s="131" t="s">
        <v>198</v>
      </c>
      <c r="AU220" s="123" t="s">
        <v>1851</v>
      </c>
      <c r="AV220" s="124">
        <v>1</v>
      </c>
    </row>
    <row r="221" spans="1:48" s="132" customFormat="1" ht="110.15" customHeight="1">
      <c r="A221" s="124"/>
      <c r="B221" s="123" t="s">
        <v>2092</v>
      </c>
      <c r="C221" s="125" t="s">
        <v>1904</v>
      </c>
      <c r="D221" s="121" t="s">
        <v>1905</v>
      </c>
      <c r="E221" s="120" t="s">
        <v>1827</v>
      </c>
      <c r="F221" s="120" t="s">
        <v>1828</v>
      </c>
      <c r="G221" s="120" t="s">
        <v>2085</v>
      </c>
      <c r="H221" s="120" t="s">
        <v>2093</v>
      </c>
      <c r="I221" s="120" t="s">
        <v>2094</v>
      </c>
      <c r="J221" s="126" t="s">
        <v>1830</v>
      </c>
      <c r="K221" s="127" t="s">
        <v>1831</v>
      </c>
      <c r="L221" s="120" t="s">
        <v>1832</v>
      </c>
      <c r="M221" s="120" t="s">
        <v>2088</v>
      </c>
      <c r="N221" s="120" t="s">
        <v>2095</v>
      </c>
      <c r="O221" s="128" t="s">
        <v>2096</v>
      </c>
      <c r="P221" s="120"/>
      <c r="Q221" s="120" t="s">
        <v>86</v>
      </c>
      <c r="R221" s="126" t="s">
        <v>87</v>
      </c>
      <c r="S221" s="129" t="s">
        <v>1834</v>
      </c>
      <c r="T221" s="129" t="s">
        <v>2097</v>
      </c>
      <c r="U221" s="129" t="s">
        <v>1834</v>
      </c>
      <c r="V221" s="129" t="s">
        <v>2097</v>
      </c>
      <c r="W221" s="120" t="s">
        <v>1836</v>
      </c>
      <c r="X221" s="129" t="s">
        <v>1837</v>
      </c>
      <c r="Y221" s="129" t="s">
        <v>1838</v>
      </c>
      <c r="Z221" s="124" t="s">
        <v>93</v>
      </c>
      <c r="AA221" s="124" t="s">
        <v>173</v>
      </c>
      <c r="AB221" s="130" t="s">
        <v>94</v>
      </c>
      <c r="AC221" s="120" t="s">
        <v>340</v>
      </c>
      <c r="AD221" s="127"/>
      <c r="AE221" s="127" t="s">
        <v>340</v>
      </c>
      <c r="AF221" s="127" t="s">
        <v>198</v>
      </c>
      <c r="AG221" s="127" t="s">
        <v>1839</v>
      </c>
      <c r="AH221" s="126" t="s">
        <v>1840</v>
      </c>
      <c r="AI221" s="129" t="s">
        <v>1941</v>
      </c>
      <c r="AJ221" s="123" t="s">
        <v>1942</v>
      </c>
      <c r="AK221" s="123"/>
      <c r="AL221" s="123" t="s">
        <v>101</v>
      </c>
      <c r="AM221" s="123" t="s">
        <v>1842</v>
      </c>
      <c r="AN221" s="123" t="s">
        <v>1843</v>
      </c>
      <c r="AO221" s="123" t="s">
        <v>222</v>
      </c>
      <c r="AP221" s="123" t="s">
        <v>223</v>
      </c>
      <c r="AQ221" s="120"/>
      <c r="AR221" s="120" t="s">
        <v>1844</v>
      </c>
      <c r="AS221" s="120" t="s">
        <v>203</v>
      </c>
      <c r="AT221" s="131" t="s">
        <v>198</v>
      </c>
      <c r="AU221" s="123" t="s">
        <v>1845</v>
      </c>
      <c r="AV221" s="124">
        <v>1</v>
      </c>
    </row>
    <row r="222" spans="1:48" s="132" customFormat="1" ht="110.15" customHeight="1">
      <c r="A222" s="124"/>
      <c r="B222" s="123" t="s">
        <v>2098</v>
      </c>
      <c r="C222" s="125" t="s">
        <v>1258</v>
      </c>
      <c r="D222" s="121" t="s">
        <v>2084</v>
      </c>
      <c r="E222" s="120" t="s">
        <v>1827</v>
      </c>
      <c r="F222" s="120" t="s">
        <v>1828</v>
      </c>
      <c r="G222" s="120" t="s">
        <v>2085</v>
      </c>
      <c r="H222" s="120" t="s">
        <v>2099</v>
      </c>
      <c r="I222" s="120" t="s">
        <v>2100</v>
      </c>
      <c r="J222" s="126" t="s">
        <v>1830</v>
      </c>
      <c r="K222" s="127" t="s">
        <v>1831</v>
      </c>
      <c r="L222" s="120" t="s">
        <v>1832</v>
      </c>
      <c r="M222" s="120" t="s">
        <v>2088</v>
      </c>
      <c r="N222" s="120" t="s">
        <v>2101</v>
      </c>
      <c r="O222" s="128" t="s">
        <v>2102</v>
      </c>
      <c r="P222" s="120" t="s">
        <v>2103</v>
      </c>
      <c r="Q222" s="120" t="s">
        <v>86</v>
      </c>
      <c r="R222" s="126" t="s">
        <v>87</v>
      </c>
      <c r="S222" s="129" t="s">
        <v>1834</v>
      </c>
      <c r="T222" s="129" t="s">
        <v>1835</v>
      </c>
      <c r="U222" s="129" t="s">
        <v>1834</v>
      </c>
      <c r="V222" s="129" t="s">
        <v>1835</v>
      </c>
      <c r="W222" s="120" t="s">
        <v>1836</v>
      </c>
      <c r="X222" s="129" t="s">
        <v>1837</v>
      </c>
      <c r="Y222" s="129" t="s">
        <v>1838</v>
      </c>
      <c r="Z222" s="124" t="s">
        <v>93</v>
      </c>
      <c r="AA222" s="124" t="s">
        <v>93</v>
      </c>
      <c r="AB222" s="130" t="s">
        <v>94</v>
      </c>
      <c r="AC222" s="120" t="s">
        <v>340</v>
      </c>
      <c r="AD222" s="127"/>
      <c r="AE222" s="127" t="s">
        <v>340</v>
      </c>
      <c r="AF222" s="127" t="s">
        <v>198</v>
      </c>
      <c r="AG222" s="127" t="s">
        <v>1839</v>
      </c>
      <c r="AH222" s="126" t="s">
        <v>1840</v>
      </c>
      <c r="AI222" s="129" t="s">
        <v>342</v>
      </c>
      <c r="AJ222" s="123" t="s">
        <v>2104</v>
      </c>
      <c r="AK222" s="123"/>
      <c r="AL222" s="123" t="s">
        <v>101</v>
      </c>
      <c r="AM222" s="123" t="s">
        <v>1842</v>
      </c>
      <c r="AN222" s="123" t="s">
        <v>1843</v>
      </c>
      <c r="AO222" s="123" t="s">
        <v>222</v>
      </c>
      <c r="AP222" s="123" t="s">
        <v>223</v>
      </c>
      <c r="AQ222" s="120"/>
      <c r="AR222" s="120" t="s">
        <v>1844</v>
      </c>
      <c r="AS222" s="120" t="s">
        <v>203</v>
      </c>
      <c r="AT222" s="131" t="s">
        <v>198</v>
      </c>
      <c r="AU222" s="123" t="s">
        <v>1851</v>
      </c>
      <c r="AV222" s="124">
        <v>1</v>
      </c>
    </row>
    <row r="223" spans="1:48" s="132" customFormat="1" ht="110.15" customHeight="1">
      <c r="A223" s="124"/>
      <c r="B223" s="123" t="s">
        <v>2105</v>
      </c>
      <c r="C223" s="125" t="s">
        <v>1420</v>
      </c>
      <c r="D223" s="121" t="s">
        <v>2106</v>
      </c>
      <c r="E223" s="120" t="s">
        <v>1827</v>
      </c>
      <c r="F223" s="120" t="s">
        <v>1828</v>
      </c>
      <c r="G223" s="120" t="s">
        <v>2085</v>
      </c>
      <c r="H223" s="120" t="s">
        <v>2107</v>
      </c>
      <c r="I223" s="120" t="s">
        <v>2108</v>
      </c>
      <c r="J223" s="126" t="s">
        <v>1830</v>
      </c>
      <c r="K223" s="127" t="s">
        <v>1831</v>
      </c>
      <c r="L223" s="120" t="s">
        <v>1832</v>
      </c>
      <c r="M223" s="120" t="s">
        <v>2088</v>
      </c>
      <c r="N223" s="120" t="s">
        <v>2109</v>
      </c>
      <c r="O223" s="128" t="s">
        <v>2110</v>
      </c>
      <c r="P223" s="120" t="s">
        <v>2111</v>
      </c>
      <c r="Q223" s="120" t="s">
        <v>86</v>
      </c>
      <c r="R223" s="126" t="s">
        <v>87</v>
      </c>
      <c r="S223" s="129" t="s">
        <v>1834</v>
      </c>
      <c r="T223" s="129" t="s">
        <v>1835</v>
      </c>
      <c r="U223" s="129" t="s">
        <v>1834</v>
      </c>
      <c r="V223" s="129" t="s">
        <v>1835</v>
      </c>
      <c r="W223" s="120" t="s">
        <v>1836</v>
      </c>
      <c r="X223" s="129" t="s">
        <v>1837</v>
      </c>
      <c r="Y223" s="129" t="s">
        <v>1838</v>
      </c>
      <c r="Z223" s="124" t="s">
        <v>93</v>
      </c>
      <c r="AA223" s="124" t="s">
        <v>93</v>
      </c>
      <c r="AB223" s="130" t="s">
        <v>94</v>
      </c>
      <c r="AC223" s="120" t="s">
        <v>340</v>
      </c>
      <c r="AD223" s="127"/>
      <c r="AE223" s="127" t="s">
        <v>340</v>
      </c>
      <c r="AF223" s="127" t="s">
        <v>198</v>
      </c>
      <c r="AG223" s="127" t="s">
        <v>1839</v>
      </c>
      <c r="AH223" s="126" t="s">
        <v>1840</v>
      </c>
      <c r="AI223" s="129" t="s">
        <v>342</v>
      </c>
      <c r="AJ223" s="123" t="s">
        <v>2112</v>
      </c>
      <c r="AK223" s="123"/>
      <c r="AL223" s="123" t="s">
        <v>101</v>
      </c>
      <c r="AM223" s="123" t="s">
        <v>1842</v>
      </c>
      <c r="AN223" s="123" t="s">
        <v>1843</v>
      </c>
      <c r="AO223" s="123" t="s">
        <v>222</v>
      </c>
      <c r="AP223" s="123" t="s">
        <v>223</v>
      </c>
      <c r="AQ223" s="120"/>
      <c r="AR223" s="120" t="s">
        <v>1844</v>
      </c>
      <c r="AS223" s="120" t="s">
        <v>203</v>
      </c>
      <c r="AT223" s="131" t="s">
        <v>198</v>
      </c>
      <c r="AU223" s="123" t="s">
        <v>1851</v>
      </c>
      <c r="AV223" s="124">
        <v>1</v>
      </c>
    </row>
    <row r="224" spans="1:48" s="132" customFormat="1" ht="110.15" customHeight="1">
      <c r="A224" s="124"/>
      <c r="B224" s="123" t="s">
        <v>2113</v>
      </c>
      <c r="C224" s="125" t="s">
        <v>1258</v>
      </c>
      <c r="D224" s="121" t="s">
        <v>2114</v>
      </c>
      <c r="E224" s="120" t="s">
        <v>1827</v>
      </c>
      <c r="F224" s="120" t="s">
        <v>1828</v>
      </c>
      <c r="G224" s="120" t="s">
        <v>2085</v>
      </c>
      <c r="H224" s="120" t="s">
        <v>2115</v>
      </c>
      <c r="I224" s="120" t="s">
        <v>2116</v>
      </c>
      <c r="J224" s="126" t="s">
        <v>1830</v>
      </c>
      <c r="K224" s="127" t="s">
        <v>1831</v>
      </c>
      <c r="L224" s="120" t="s">
        <v>1832</v>
      </c>
      <c r="M224" s="120" t="s">
        <v>2088</v>
      </c>
      <c r="N224" s="120" t="s">
        <v>2117</v>
      </c>
      <c r="O224" s="128" t="s">
        <v>2118</v>
      </c>
      <c r="P224" s="120"/>
      <c r="Q224" s="120" t="s">
        <v>86</v>
      </c>
      <c r="R224" s="126" t="s">
        <v>87</v>
      </c>
      <c r="S224" s="129" t="s">
        <v>1834</v>
      </c>
      <c r="T224" s="129" t="s">
        <v>1835</v>
      </c>
      <c r="U224" s="129" t="s">
        <v>1834</v>
      </c>
      <c r="V224" s="129" t="s">
        <v>1835</v>
      </c>
      <c r="W224" s="120" t="s">
        <v>1836</v>
      </c>
      <c r="X224" s="129" t="s">
        <v>1837</v>
      </c>
      <c r="Y224" s="129" t="s">
        <v>1838</v>
      </c>
      <c r="Z224" s="124" t="s">
        <v>93</v>
      </c>
      <c r="AA224" s="124" t="s">
        <v>93</v>
      </c>
      <c r="AB224" s="130" t="s">
        <v>94</v>
      </c>
      <c r="AC224" s="120" t="s">
        <v>340</v>
      </c>
      <c r="AD224" s="127"/>
      <c r="AE224" s="127" t="s">
        <v>340</v>
      </c>
      <c r="AF224" s="127" t="s">
        <v>198</v>
      </c>
      <c r="AG224" s="127" t="s">
        <v>1839</v>
      </c>
      <c r="AH224" s="126" t="s">
        <v>1840</v>
      </c>
      <c r="AI224" s="129" t="s">
        <v>342</v>
      </c>
      <c r="AJ224" s="123" t="s">
        <v>1841</v>
      </c>
      <c r="AK224" s="123"/>
      <c r="AL224" s="123" t="s">
        <v>101</v>
      </c>
      <c r="AM224" s="123" t="s">
        <v>1842</v>
      </c>
      <c r="AN224" s="123" t="s">
        <v>1843</v>
      </c>
      <c r="AO224" s="123" t="s">
        <v>222</v>
      </c>
      <c r="AP224" s="123" t="s">
        <v>223</v>
      </c>
      <c r="AQ224" s="120"/>
      <c r="AR224" s="120" t="s">
        <v>1844</v>
      </c>
      <c r="AS224" s="120" t="s">
        <v>203</v>
      </c>
      <c r="AT224" s="131" t="s">
        <v>198</v>
      </c>
      <c r="AU224" s="123" t="s">
        <v>1851</v>
      </c>
      <c r="AV224" s="124">
        <v>1</v>
      </c>
    </row>
    <row r="225" spans="1:48" s="132" customFormat="1" ht="110.15" customHeight="1">
      <c r="A225" s="124"/>
      <c r="B225" s="123" t="s">
        <v>2119</v>
      </c>
      <c r="C225" s="125" t="s">
        <v>1258</v>
      </c>
      <c r="D225" s="121" t="s">
        <v>2114</v>
      </c>
      <c r="E225" s="120" t="s">
        <v>1827</v>
      </c>
      <c r="F225" s="120" t="s">
        <v>1828</v>
      </c>
      <c r="G225" s="120" t="s">
        <v>2085</v>
      </c>
      <c r="H225" s="120" t="s">
        <v>2115</v>
      </c>
      <c r="I225" s="120" t="s">
        <v>2120</v>
      </c>
      <c r="J225" s="126" t="s">
        <v>1830</v>
      </c>
      <c r="K225" s="127" t="s">
        <v>1831</v>
      </c>
      <c r="L225" s="120" t="s">
        <v>1832</v>
      </c>
      <c r="M225" s="120" t="s">
        <v>2088</v>
      </c>
      <c r="N225" s="120" t="s">
        <v>2117</v>
      </c>
      <c r="O225" s="128" t="s">
        <v>2121</v>
      </c>
      <c r="P225" s="120"/>
      <c r="Q225" s="120" t="s">
        <v>86</v>
      </c>
      <c r="R225" s="126" t="s">
        <v>87</v>
      </c>
      <c r="S225" s="129" t="s">
        <v>1834</v>
      </c>
      <c r="T225" s="129" t="s">
        <v>1835</v>
      </c>
      <c r="U225" s="129" t="s">
        <v>1834</v>
      </c>
      <c r="V225" s="129" t="s">
        <v>1835</v>
      </c>
      <c r="W225" s="120" t="s">
        <v>1836</v>
      </c>
      <c r="X225" s="129" t="s">
        <v>1837</v>
      </c>
      <c r="Y225" s="129" t="s">
        <v>1838</v>
      </c>
      <c r="Z225" s="124" t="s">
        <v>93</v>
      </c>
      <c r="AA225" s="124" t="s">
        <v>93</v>
      </c>
      <c r="AB225" s="130" t="s">
        <v>94</v>
      </c>
      <c r="AC225" s="120" t="s">
        <v>340</v>
      </c>
      <c r="AD225" s="127"/>
      <c r="AE225" s="127" t="s">
        <v>340</v>
      </c>
      <c r="AF225" s="127" t="s">
        <v>198</v>
      </c>
      <c r="AG225" s="127" t="s">
        <v>1839</v>
      </c>
      <c r="AH225" s="126" t="s">
        <v>1840</v>
      </c>
      <c r="AI225" s="129" t="s">
        <v>342</v>
      </c>
      <c r="AJ225" s="123" t="s">
        <v>2122</v>
      </c>
      <c r="AK225" s="123"/>
      <c r="AL225" s="123" t="s">
        <v>101</v>
      </c>
      <c r="AM225" s="123" t="s">
        <v>1842</v>
      </c>
      <c r="AN225" s="123" t="s">
        <v>1843</v>
      </c>
      <c r="AO225" s="123" t="s">
        <v>222</v>
      </c>
      <c r="AP225" s="123" t="s">
        <v>223</v>
      </c>
      <c r="AQ225" s="120"/>
      <c r="AR225" s="120" t="s">
        <v>1844</v>
      </c>
      <c r="AS225" s="120" t="s">
        <v>203</v>
      </c>
      <c r="AT225" s="131" t="s">
        <v>198</v>
      </c>
      <c r="AU225" s="123" t="s">
        <v>1851</v>
      </c>
      <c r="AV225" s="124">
        <v>1</v>
      </c>
    </row>
    <row r="226" spans="1:48" s="132" customFormat="1" ht="110.15" customHeight="1">
      <c r="A226" s="124"/>
      <c r="B226" s="123" t="s">
        <v>2123</v>
      </c>
      <c r="C226" s="125" t="s">
        <v>1258</v>
      </c>
      <c r="D226" s="121" t="s">
        <v>2114</v>
      </c>
      <c r="E226" s="120" t="s">
        <v>1827</v>
      </c>
      <c r="F226" s="120" t="s">
        <v>1828</v>
      </c>
      <c r="G226" s="120" t="s">
        <v>2085</v>
      </c>
      <c r="H226" s="120"/>
      <c r="I226" s="120" t="s">
        <v>2124</v>
      </c>
      <c r="J226" s="126" t="s">
        <v>1830</v>
      </c>
      <c r="K226" s="127" t="s">
        <v>1831</v>
      </c>
      <c r="L226" s="120" t="s">
        <v>1832</v>
      </c>
      <c r="M226" s="120" t="s">
        <v>2088</v>
      </c>
      <c r="N226" s="120"/>
      <c r="O226" s="128" t="s">
        <v>2125</v>
      </c>
      <c r="P226" s="120"/>
      <c r="Q226" s="120" t="s">
        <v>86</v>
      </c>
      <c r="R226" s="126" t="s">
        <v>87</v>
      </c>
      <c r="S226" s="129" t="s">
        <v>1834</v>
      </c>
      <c r="T226" s="129" t="s">
        <v>1835</v>
      </c>
      <c r="U226" s="129" t="s">
        <v>1834</v>
      </c>
      <c r="V226" s="129" t="s">
        <v>1835</v>
      </c>
      <c r="W226" s="120" t="s">
        <v>1836</v>
      </c>
      <c r="X226" s="129" t="s">
        <v>1837</v>
      </c>
      <c r="Y226" s="129" t="s">
        <v>1838</v>
      </c>
      <c r="Z226" s="124" t="s">
        <v>93</v>
      </c>
      <c r="AA226" s="124" t="s">
        <v>93</v>
      </c>
      <c r="AB226" s="130" t="s">
        <v>94</v>
      </c>
      <c r="AC226" s="120" t="s">
        <v>340</v>
      </c>
      <c r="AD226" s="127"/>
      <c r="AE226" s="127" t="s">
        <v>340</v>
      </c>
      <c r="AF226" s="127" t="s">
        <v>198</v>
      </c>
      <c r="AG226" s="127" t="s">
        <v>1839</v>
      </c>
      <c r="AH226" s="126" t="s">
        <v>1840</v>
      </c>
      <c r="AI226" s="129" t="s">
        <v>342</v>
      </c>
      <c r="AJ226" s="123" t="s">
        <v>2126</v>
      </c>
      <c r="AK226" s="123"/>
      <c r="AL226" s="123" t="s">
        <v>101</v>
      </c>
      <c r="AM226" s="123" t="s">
        <v>1842</v>
      </c>
      <c r="AN226" s="123" t="s">
        <v>1843</v>
      </c>
      <c r="AO226" s="123" t="s">
        <v>222</v>
      </c>
      <c r="AP226" s="123" t="s">
        <v>223</v>
      </c>
      <c r="AQ226" s="120"/>
      <c r="AR226" s="120" t="s">
        <v>1844</v>
      </c>
      <c r="AS226" s="120" t="s">
        <v>203</v>
      </c>
      <c r="AT226" s="131" t="s">
        <v>198</v>
      </c>
      <c r="AU226" s="123" t="s">
        <v>1851</v>
      </c>
      <c r="AV226" s="124">
        <v>1</v>
      </c>
    </row>
    <row r="227" spans="1:48" s="132" customFormat="1" ht="110.15" customHeight="1">
      <c r="A227" s="124"/>
      <c r="B227" s="123" t="s">
        <v>2127</v>
      </c>
      <c r="C227" s="125" t="s">
        <v>1258</v>
      </c>
      <c r="D227" s="121" t="s">
        <v>2084</v>
      </c>
      <c r="E227" s="120" t="s">
        <v>1827</v>
      </c>
      <c r="F227" s="120" t="s">
        <v>1828</v>
      </c>
      <c r="G227" s="120" t="s">
        <v>2085</v>
      </c>
      <c r="H227" s="120"/>
      <c r="I227" s="120" t="s">
        <v>2128</v>
      </c>
      <c r="J227" s="126" t="s">
        <v>1830</v>
      </c>
      <c r="K227" s="127" t="s">
        <v>1831</v>
      </c>
      <c r="L227" s="120" t="s">
        <v>1832</v>
      </c>
      <c r="M227" s="120" t="s">
        <v>2088</v>
      </c>
      <c r="N227" s="120"/>
      <c r="O227" s="128" t="s">
        <v>2129</v>
      </c>
      <c r="P227" s="120"/>
      <c r="Q227" s="120" t="s">
        <v>86</v>
      </c>
      <c r="R227" s="126" t="s">
        <v>87</v>
      </c>
      <c r="S227" s="129" t="s">
        <v>1834</v>
      </c>
      <c r="T227" s="129" t="s">
        <v>1835</v>
      </c>
      <c r="U227" s="129" t="s">
        <v>1834</v>
      </c>
      <c r="V227" s="129" t="s">
        <v>1835</v>
      </c>
      <c r="W227" s="120" t="s">
        <v>1836</v>
      </c>
      <c r="X227" s="129" t="s">
        <v>1837</v>
      </c>
      <c r="Y227" s="129" t="s">
        <v>1838</v>
      </c>
      <c r="Z227" s="124" t="s">
        <v>93</v>
      </c>
      <c r="AA227" s="124" t="s">
        <v>93</v>
      </c>
      <c r="AB227" s="130" t="s">
        <v>94</v>
      </c>
      <c r="AC227" s="120" t="s">
        <v>340</v>
      </c>
      <c r="AD227" s="127"/>
      <c r="AE227" s="127" t="s">
        <v>340</v>
      </c>
      <c r="AF227" s="127" t="s">
        <v>198</v>
      </c>
      <c r="AG227" s="127" t="s">
        <v>1839</v>
      </c>
      <c r="AH227" s="126" t="s">
        <v>1840</v>
      </c>
      <c r="AI227" s="129" t="s">
        <v>342</v>
      </c>
      <c r="AJ227" s="123" t="s">
        <v>1869</v>
      </c>
      <c r="AK227" s="123"/>
      <c r="AL227" s="123" t="s">
        <v>101</v>
      </c>
      <c r="AM227" s="123" t="s">
        <v>1842</v>
      </c>
      <c r="AN227" s="123" t="s">
        <v>1843</v>
      </c>
      <c r="AO227" s="123" t="s">
        <v>222</v>
      </c>
      <c r="AP227" s="123" t="s">
        <v>223</v>
      </c>
      <c r="AQ227" s="120"/>
      <c r="AR227" s="120" t="s">
        <v>1844</v>
      </c>
      <c r="AS227" s="120" t="s">
        <v>203</v>
      </c>
      <c r="AT227" s="131" t="s">
        <v>198</v>
      </c>
      <c r="AU227" s="123" t="s">
        <v>1851</v>
      </c>
      <c r="AV227" s="124">
        <v>1</v>
      </c>
    </row>
    <row r="228" spans="1:48" s="132" customFormat="1" ht="110.15" customHeight="1">
      <c r="A228" s="124"/>
      <c r="B228" s="123" t="s">
        <v>2130</v>
      </c>
      <c r="C228" s="125" t="s">
        <v>1258</v>
      </c>
      <c r="D228" s="121" t="s">
        <v>2114</v>
      </c>
      <c r="E228" s="120" t="s">
        <v>1827</v>
      </c>
      <c r="F228" s="120" t="s">
        <v>1828</v>
      </c>
      <c r="G228" s="120" t="s">
        <v>2085</v>
      </c>
      <c r="H228" s="120"/>
      <c r="I228" s="120" t="s">
        <v>2131</v>
      </c>
      <c r="J228" s="126" t="s">
        <v>1830</v>
      </c>
      <c r="K228" s="127" t="s">
        <v>1831</v>
      </c>
      <c r="L228" s="120" t="s">
        <v>1832</v>
      </c>
      <c r="M228" s="120" t="s">
        <v>2088</v>
      </c>
      <c r="N228" s="120"/>
      <c r="O228" s="128" t="s">
        <v>2132</v>
      </c>
      <c r="P228" s="120"/>
      <c r="Q228" s="120" t="s">
        <v>86</v>
      </c>
      <c r="R228" s="126" t="s">
        <v>87</v>
      </c>
      <c r="S228" s="129" t="s">
        <v>1834</v>
      </c>
      <c r="T228" s="129" t="s">
        <v>1835</v>
      </c>
      <c r="U228" s="129" t="s">
        <v>1834</v>
      </c>
      <c r="V228" s="129" t="s">
        <v>1835</v>
      </c>
      <c r="W228" s="120" t="s">
        <v>1836</v>
      </c>
      <c r="X228" s="129" t="s">
        <v>1837</v>
      </c>
      <c r="Y228" s="129" t="s">
        <v>1838</v>
      </c>
      <c r="Z228" s="124" t="s">
        <v>93</v>
      </c>
      <c r="AA228" s="124" t="s">
        <v>93</v>
      </c>
      <c r="AB228" s="130" t="s">
        <v>94</v>
      </c>
      <c r="AC228" s="120" t="s">
        <v>340</v>
      </c>
      <c r="AD228" s="127"/>
      <c r="AE228" s="127" t="s">
        <v>340</v>
      </c>
      <c r="AF228" s="127" t="s">
        <v>198</v>
      </c>
      <c r="AG228" s="127" t="s">
        <v>1839</v>
      </c>
      <c r="AH228" s="126" t="s">
        <v>1840</v>
      </c>
      <c r="AI228" s="129" t="s">
        <v>342</v>
      </c>
      <c r="AJ228" s="123" t="s">
        <v>1880</v>
      </c>
      <c r="AK228" s="123"/>
      <c r="AL228" s="123" t="s">
        <v>101</v>
      </c>
      <c r="AM228" s="123" t="s">
        <v>1842</v>
      </c>
      <c r="AN228" s="123" t="s">
        <v>1843</v>
      </c>
      <c r="AO228" s="123" t="s">
        <v>222</v>
      </c>
      <c r="AP228" s="123" t="s">
        <v>223</v>
      </c>
      <c r="AQ228" s="120"/>
      <c r="AR228" s="120" t="s">
        <v>1844</v>
      </c>
      <c r="AS228" s="120" t="s">
        <v>203</v>
      </c>
      <c r="AT228" s="131" t="s">
        <v>198</v>
      </c>
      <c r="AU228" s="123" t="s">
        <v>1851</v>
      </c>
      <c r="AV228" s="124">
        <v>1</v>
      </c>
    </row>
    <row r="229" spans="1:48" s="132" customFormat="1" ht="110.15" customHeight="1">
      <c r="A229" s="124"/>
      <c r="B229" s="123" t="s">
        <v>2133</v>
      </c>
      <c r="C229" s="125" t="s">
        <v>1258</v>
      </c>
      <c r="D229" s="121" t="s">
        <v>2084</v>
      </c>
      <c r="E229" s="120" t="s">
        <v>1827</v>
      </c>
      <c r="F229" s="120" t="s">
        <v>1828</v>
      </c>
      <c r="G229" s="120" t="s">
        <v>2085</v>
      </c>
      <c r="H229" s="120"/>
      <c r="I229" s="120" t="s">
        <v>2134</v>
      </c>
      <c r="J229" s="126" t="s">
        <v>1830</v>
      </c>
      <c r="K229" s="127" t="s">
        <v>1831</v>
      </c>
      <c r="L229" s="120" t="s">
        <v>1832</v>
      </c>
      <c r="M229" s="120" t="s">
        <v>2088</v>
      </c>
      <c r="N229" s="120"/>
      <c r="O229" s="128" t="s">
        <v>2135</v>
      </c>
      <c r="P229" s="120"/>
      <c r="Q229" s="120" t="s">
        <v>86</v>
      </c>
      <c r="R229" s="126" t="s">
        <v>87</v>
      </c>
      <c r="S229" s="129" t="s">
        <v>1834</v>
      </c>
      <c r="T229" s="129" t="s">
        <v>2136</v>
      </c>
      <c r="U229" s="129" t="s">
        <v>1834</v>
      </c>
      <c r="V229" s="129" t="s">
        <v>2136</v>
      </c>
      <c r="W229" s="120" t="s">
        <v>1836</v>
      </c>
      <c r="X229" s="129" t="s">
        <v>1837</v>
      </c>
      <c r="Y229" s="129" t="s">
        <v>1838</v>
      </c>
      <c r="Z229" s="124" t="s">
        <v>93</v>
      </c>
      <c r="AA229" s="124" t="s">
        <v>173</v>
      </c>
      <c r="AB229" s="130" t="s">
        <v>94</v>
      </c>
      <c r="AC229" s="120" t="s">
        <v>340</v>
      </c>
      <c r="AD229" s="127"/>
      <c r="AE229" s="127" t="s">
        <v>340</v>
      </c>
      <c r="AF229" s="127" t="s">
        <v>198</v>
      </c>
      <c r="AG229" s="127" t="s">
        <v>1839</v>
      </c>
      <c r="AH229" s="126" t="s">
        <v>1840</v>
      </c>
      <c r="AI229" s="129" t="s">
        <v>1941</v>
      </c>
      <c r="AJ229" s="123" t="s">
        <v>1942</v>
      </c>
      <c r="AK229" s="123"/>
      <c r="AL229" s="123" t="s">
        <v>101</v>
      </c>
      <c r="AM229" s="123" t="s">
        <v>1842</v>
      </c>
      <c r="AN229" s="123" t="s">
        <v>1843</v>
      </c>
      <c r="AO229" s="123" t="s">
        <v>222</v>
      </c>
      <c r="AP229" s="123" t="s">
        <v>223</v>
      </c>
      <c r="AQ229" s="120"/>
      <c r="AR229" s="120" t="s">
        <v>1844</v>
      </c>
      <c r="AS229" s="120" t="s">
        <v>203</v>
      </c>
      <c r="AT229" s="131" t="s">
        <v>198</v>
      </c>
      <c r="AU229" s="123" t="s">
        <v>1845</v>
      </c>
      <c r="AV229" s="124">
        <v>1</v>
      </c>
    </row>
    <row r="230" spans="1:48" s="132" customFormat="1" ht="110.15" customHeight="1">
      <c r="A230" s="124"/>
      <c r="B230" s="123" t="s">
        <v>2137</v>
      </c>
      <c r="C230" s="125" t="s">
        <v>190</v>
      </c>
      <c r="D230" s="121" t="s">
        <v>2138</v>
      </c>
      <c r="E230" s="120" t="s">
        <v>1827</v>
      </c>
      <c r="F230" s="120" t="s">
        <v>1828</v>
      </c>
      <c r="G230" s="120" t="s">
        <v>2139</v>
      </c>
      <c r="H230" s="120"/>
      <c r="I230" s="120"/>
      <c r="J230" s="126" t="s">
        <v>1830</v>
      </c>
      <c r="K230" s="127" t="s">
        <v>1831</v>
      </c>
      <c r="L230" s="120" t="s">
        <v>1832</v>
      </c>
      <c r="M230" s="120" t="s">
        <v>2140</v>
      </c>
      <c r="N230" s="120"/>
      <c r="O230" s="128"/>
      <c r="P230" s="120"/>
      <c r="Q230" s="120" t="s">
        <v>86</v>
      </c>
      <c r="R230" s="126" t="s">
        <v>87</v>
      </c>
      <c r="S230" s="129" t="s">
        <v>1834</v>
      </c>
      <c r="T230" s="129" t="s">
        <v>2141</v>
      </c>
      <c r="U230" s="129" t="s">
        <v>1834</v>
      </c>
      <c r="V230" s="129" t="s">
        <v>2141</v>
      </c>
      <c r="W230" s="120" t="s">
        <v>1836</v>
      </c>
      <c r="X230" s="129" t="s">
        <v>1837</v>
      </c>
      <c r="Y230" s="129" t="s">
        <v>1838</v>
      </c>
      <c r="Z230" s="124" t="s">
        <v>93</v>
      </c>
      <c r="AA230" s="124" t="s">
        <v>93</v>
      </c>
      <c r="AB230" s="130" t="s">
        <v>94</v>
      </c>
      <c r="AC230" s="120" t="s">
        <v>340</v>
      </c>
      <c r="AD230" s="127"/>
      <c r="AE230" s="127" t="s">
        <v>340</v>
      </c>
      <c r="AF230" s="127" t="s">
        <v>198</v>
      </c>
      <c r="AG230" s="127" t="s">
        <v>1839</v>
      </c>
      <c r="AH230" s="126" t="s">
        <v>1840</v>
      </c>
      <c r="AI230" s="129" t="s">
        <v>342</v>
      </c>
      <c r="AJ230" s="123" t="s">
        <v>1942</v>
      </c>
      <c r="AK230" s="123"/>
      <c r="AL230" s="123" t="s">
        <v>101</v>
      </c>
      <c r="AM230" s="123" t="s">
        <v>1842</v>
      </c>
      <c r="AN230" s="123" t="s">
        <v>1843</v>
      </c>
      <c r="AO230" s="123" t="s">
        <v>222</v>
      </c>
      <c r="AP230" s="123" t="s">
        <v>223</v>
      </c>
      <c r="AQ230" s="120"/>
      <c r="AR230" s="120" t="s">
        <v>1844</v>
      </c>
      <c r="AS230" s="120" t="s">
        <v>203</v>
      </c>
      <c r="AT230" s="131" t="s">
        <v>198</v>
      </c>
      <c r="AU230" s="123" t="s">
        <v>2142</v>
      </c>
      <c r="AV230" s="124">
        <v>1</v>
      </c>
    </row>
    <row r="231" spans="1:48" s="132" customFormat="1" ht="110.15" customHeight="1">
      <c r="A231" s="124"/>
      <c r="B231" s="123" t="s">
        <v>2143</v>
      </c>
      <c r="C231" s="125" t="s">
        <v>2144</v>
      </c>
      <c r="D231" s="121" t="s">
        <v>2145</v>
      </c>
      <c r="E231" s="120" t="s">
        <v>1827</v>
      </c>
      <c r="F231" s="120" t="s">
        <v>1828</v>
      </c>
      <c r="G231" s="120" t="s">
        <v>2146</v>
      </c>
      <c r="H231" s="120"/>
      <c r="I231" s="120"/>
      <c r="J231" s="126" t="s">
        <v>1830</v>
      </c>
      <c r="K231" s="127" t="s">
        <v>1831</v>
      </c>
      <c r="L231" s="120" t="s">
        <v>1832</v>
      </c>
      <c r="M231" s="120" t="s">
        <v>2147</v>
      </c>
      <c r="N231" s="120"/>
      <c r="O231" s="128"/>
      <c r="P231" s="120" t="s">
        <v>2148</v>
      </c>
      <c r="Q231" s="120" t="s">
        <v>86</v>
      </c>
      <c r="R231" s="126" t="s">
        <v>87</v>
      </c>
      <c r="S231" s="129" t="s">
        <v>1834</v>
      </c>
      <c r="T231" s="129" t="s">
        <v>2149</v>
      </c>
      <c r="U231" s="129" t="s">
        <v>1834</v>
      </c>
      <c r="V231" s="129" t="s">
        <v>2149</v>
      </c>
      <c r="W231" s="120" t="s">
        <v>1836</v>
      </c>
      <c r="X231" s="129" t="s">
        <v>1837</v>
      </c>
      <c r="Y231" s="129" t="s">
        <v>1838</v>
      </c>
      <c r="Z231" s="124" t="s">
        <v>93</v>
      </c>
      <c r="AA231" s="124" t="s">
        <v>93</v>
      </c>
      <c r="AB231" s="130" t="s">
        <v>94</v>
      </c>
      <c r="AC231" s="120" t="s">
        <v>340</v>
      </c>
      <c r="AD231" s="127"/>
      <c r="AE231" s="127" t="s">
        <v>340</v>
      </c>
      <c r="AF231" s="127" t="s">
        <v>198</v>
      </c>
      <c r="AG231" s="127" t="s">
        <v>1839</v>
      </c>
      <c r="AH231" s="126" t="s">
        <v>1840</v>
      </c>
      <c r="AI231" s="129" t="s">
        <v>342</v>
      </c>
      <c r="AJ231" s="123" t="s">
        <v>1942</v>
      </c>
      <c r="AK231" s="123"/>
      <c r="AL231" s="123" t="s">
        <v>101</v>
      </c>
      <c r="AM231" s="123" t="s">
        <v>1842</v>
      </c>
      <c r="AN231" s="123" t="s">
        <v>1843</v>
      </c>
      <c r="AO231" s="123" t="s">
        <v>222</v>
      </c>
      <c r="AP231" s="123" t="s">
        <v>223</v>
      </c>
      <c r="AQ231" s="120"/>
      <c r="AR231" s="120" t="s">
        <v>1844</v>
      </c>
      <c r="AS231" s="120" t="s">
        <v>203</v>
      </c>
      <c r="AT231" s="131" t="s">
        <v>198</v>
      </c>
      <c r="AU231" s="123" t="s">
        <v>1845</v>
      </c>
      <c r="AV231" s="124">
        <v>1</v>
      </c>
    </row>
    <row r="232" spans="1:48" s="132" customFormat="1" ht="110.15" customHeight="1">
      <c r="A232" s="124"/>
      <c r="B232" s="123" t="s">
        <v>2150</v>
      </c>
      <c r="C232" s="125" t="s">
        <v>2144</v>
      </c>
      <c r="D232" s="121" t="s">
        <v>2151</v>
      </c>
      <c r="E232" s="120" t="s">
        <v>1827</v>
      </c>
      <c r="F232" s="120" t="s">
        <v>1828</v>
      </c>
      <c r="G232" s="120" t="s">
        <v>2146</v>
      </c>
      <c r="H232" s="120"/>
      <c r="I232" s="120" t="s">
        <v>2152</v>
      </c>
      <c r="J232" s="126" t="s">
        <v>1830</v>
      </c>
      <c r="K232" s="127" t="s">
        <v>1831</v>
      </c>
      <c r="L232" s="120" t="s">
        <v>1832</v>
      </c>
      <c r="M232" s="120" t="s">
        <v>2147</v>
      </c>
      <c r="N232" s="120"/>
      <c r="O232" s="128" t="s">
        <v>2153</v>
      </c>
      <c r="P232" s="120"/>
      <c r="Q232" s="120" t="s">
        <v>86</v>
      </c>
      <c r="R232" s="126" t="s">
        <v>87</v>
      </c>
      <c r="S232" s="129" t="s">
        <v>1834</v>
      </c>
      <c r="T232" s="129" t="s">
        <v>2154</v>
      </c>
      <c r="U232" s="129" t="s">
        <v>1834</v>
      </c>
      <c r="V232" s="129" t="s">
        <v>2154</v>
      </c>
      <c r="W232" s="120" t="s">
        <v>1836</v>
      </c>
      <c r="X232" s="129" t="s">
        <v>1837</v>
      </c>
      <c r="Y232" s="129" t="s">
        <v>1838</v>
      </c>
      <c r="Z232" s="124" t="s">
        <v>93</v>
      </c>
      <c r="AA232" s="124" t="s">
        <v>93</v>
      </c>
      <c r="AB232" s="130" t="s">
        <v>94</v>
      </c>
      <c r="AC232" s="120" t="s">
        <v>340</v>
      </c>
      <c r="AD232" s="127"/>
      <c r="AE232" s="127" t="s">
        <v>340</v>
      </c>
      <c r="AF232" s="127" t="s">
        <v>198</v>
      </c>
      <c r="AG232" s="127" t="s">
        <v>1839</v>
      </c>
      <c r="AH232" s="126" t="s">
        <v>1840</v>
      </c>
      <c r="AI232" s="129" t="s">
        <v>1941</v>
      </c>
      <c r="AJ232" s="123" t="s">
        <v>1942</v>
      </c>
      <c r="AK232" s="123"/>
      <c r="AL232" s="123" t="s">
        <v>101</v>
      </c>
      <c r="AM232" s="123" t="s">
        <v>1842</v>
      </c>
      <c r="AN232" s="123" t="s">
        <v>1843</v>
      </c>
      <c r="AO232" s="123" t="s">
        <v>222</v>
      </c>
      <c r="AP232" s="123" t="s">
        <v>223</v>
      </c>
      <c r="AQ232" s="120"/>
      <c r="AR232" s="120" t="s">
        <v>1844</v>
      </c>
      <c r="AS232" s="120" t="s">
        <v>203</v>
      </c>
      <c r="AT232" s="131" t="s">
        <v>198</v>
      </c>
      <c r="AU232" s="123" t="s">
        <v>1845</v>
      </c>
      <c r="AV232" s="124">
        <v>1</v>
      </c>
    </row>
    <row r="233" spans="1:48" s="132" customFormat="1" ht="110.15" customHeight="1">
      <c r="A233" s="124"/>
      <c r="B233" s="123" t="s">
        <v>2155</v>
      </c>
      <c r="C233" s="125" t="s">
        <v>2156</v>
      </c>
      <c r="D233" s="121" t="s">
        <v>2157</v>
      </c>
      <c r="E233" s="120" t="s">
        <v>1827</v>
      </c>
      <c r="F233" s="120" t="s">
        <v>1828</v>
      </c>
      <c r="G233" s="120" t="s">
        <v>2146</v>
      </c>
      <c r="H233" s="120"/>
      <c r="I233" s="120" t="s">
        <v>2158</v>
      </c>
      <c r="J233" s="126" t="s">
        <v>1830</v>
      </c>
      <c r="K233" s="127" t="s">
        <v>1831</v>
      </c>
      <c r="L233" s="120" t="s">
        <v>1832</v>
      </c>
      <c r="M233" s="120" t="s">
        <v>2147</v>
      </c>
      <c r="N233" s="120"/>
      <c r="O233" s="128" t="s">
        <v>2159</v>
      </c>
      <c r="P233" s="120"/>
      <c r="Q233" s="120" t="s">
        <v>86</v>
      </c>
      <c r="R233" s="126" t="s">
        <v>87</v>
      </c>
      <c r="S233" s="129" t="s">
        <v>1834</v>
      </c>
      <c r="T233" s="129" t="s">
        <v>2160</v>
      </c>
      <c r="U233" s="129" t="s">
        <v>1834</v>
      </c>
      <c r="V233" s="129" t="s">
        <v>2160</v>
      </c>
      <c r="W233" s="120" t="s">
        <v>1836</v>
      </c>
      <c r="X233" s="129" t="s">
        <v>1837</v>
      </c>
      <c r="Y233" s="129" t="s">
        <v>1838</v>
      </c>
      <c r="Z233" s="124" t="s">
        <v>93</v>
      </c>
      <c r="AA233" s="124" t="s">
        <v>93</v>
      </c>
      <c r="AB233" s="130" t="s">
        <v>94</v>
      </c>
      <c r="AC233" s="120" t="s">
        <v>340</v>
      </c>
      <c r="AD233" s="127"/>
      <c r="AE233" s="127" t="s">
        <v>340</v>
      </c>
      <c r="AF233" s="127" t="s">
        <v>198</v>
      </c>
      <c r="AG233" s="127" t="s">
        <v>1839</v>
      </c>
      <c r="AH233" s="126" t="s">
        <v>1840</v>
      </c>
      <c r="AI233" s="129" t="s">
        <v>1941</v>
      </c>
      <c r="AJ233" s="123" t="s">
        <v>1942</v>
      </c>
      <c r="AK233" s="123"/>
      <c r="AL233" s="123" t="s">
        <v>101</v>
      </c>
      <c r="AM233" s="123" t="s">
        <v>1842</v>
      </c>
      <c r="AN233" s="123" t="s">
        <v>1843</v>
      </c>
      <c r="AO233" s="123" t="s">
        <v>222</v>
      </c>
      <c r="AP233" s="123" t="s">
        <v>223</v>
      </c>
      <c r="AQ233" s="120"/>
      <c r="AR233" s="120" t="s">
        <v>1844</v>
      </c>
      <c r="AS233" s="120" t="s">
        <v>203</v>
      </c>
      <c r="AT233" s="131" t="s">
        <v>198</v>
      </c>
      <c r="AU233" s="123" t="s">
        <v>1845</v>
      </c>
      <c r="AV233" s="124">
        <v>1</v>
      </c>
    </row>
    <row r="234" spans="1:48" s="132" customFormat="1" ht="110.15" customHeight="1">
      <c r="A234" s="124"/>
      <c r="B234" s="123" t="s">
        <v>2161</v>
      </c>
      <c r="C234" s="125" t="s">
        <v>2156</v>
      </c>
      <c r="D234" s="121" t="s">
        <v>2162</v>
      </c>
      <c r="E234" s="120" t="s">
        <v>1827</v>
      </c>
      <c r="F234" s="120" t="s">
        <v>1828</v>
      </c>
      <c r="G234" s="120" t="s">
        <v>2146</v>
      </c>
      <c r="H234" s="120"/>
      <c r="I234" s="120" t="s">
        <v>2163</v>
      </c>
      <c r="J234" s="126" t="s">
        <v>1830</v>
      </c>
      <c r="K234" s="127" t="s">
        <v>1831</v>
      </c>
      <c r="L234" s="120" t="s">
        <v>1832</v>
      </c>
      <c r="M234" s="120" t="s">
        <v>2147</v>
      </c>
      <c r="N234" s="120"/>
      <c r="O234" s="128" t="s">
        <v>2164</v>
      </c>
      <c r="P234" s="120"/>
      <c r="Q234" s="120" t="s">
        <v>86</v>
      </c>
      <c r="R234" s="126" t="s">
        <v>87</v>
      </c>
      <c r="S234" s="129" t="s">
        <v>1834</v>
      </c>
      <c r="T234" s="129" t="s">
        <v>2165</v>
      </c>
      <c r="U234" s="129" t="s">
        <v>1834</v>
      </c>
      <c r="V234" s="129" t="s">
        <v>2165</v>
      </c>
      <c r="W234" s="120" t="s">
        <v>1836</v>
      </c>
      <c r="X234" s="129" t="s">
        <v>1837</v>
      </c>
      <c r="Y234" s="129" t="s">
        <v>1838</v>
      </c>
      <c r="Z234" s="124" t="s">
        <v>93</v>
      </c>
      <c r="AA234" s="124" t="s">
        <v>93</v>
      </c>
      <c r="AB234" s="130" t="s">
        <v>94</v>
      </c>
      <c r="AC234" s="120" t="s">
        <v>340</v>
      </c>
      <c r="AD234" s="127"/>
      <c r="AE234" s="127" t="s">
        <v>340</v>
      </c>
      <c r="AF234" s="127" t="s">
        <v>198</v>
      </c>
      <c r="AG234" s="127" t="s">
        <v>1839</v>
      </c>
      <c r="AH234" s="126" t="s">
        <v>1840</v>
      </c>
      <c r="AI234" s="129" t="s">
        <v>1941</v>
      </c>
      <c r="AJ234" s="123" t="s">
        <v>1942</v>
      </c>
      <c r="AK234" s="123"/>
      <c r="AL234" s="123" t="s">
        <v>101</v>
      </c>
      <c r="AM234" s="123" t="s">
        <v>1842</v>
      </c>
      <c r="AN234" s="123" t="s">
        <v>1843</v>
      </c>
      <c r="AO234" s="123" t="s">
        <v>222</v>
      </c>
      <c r="AP234" s="123" t="s">
        <v>223</v>
      </c>
      <c r="AQ234" s="120"/>
      <c r="AR234" s="120" t="s">
        <v>1844</v>
      </c>
      <c r="AS234" s="120" t="s">
        <v>203</v>
      </c>
      <c r="AT234" s="131" t="s">
        <v>198</v>
      </c>
      <c r="AU234" s="123" t="s">
        <v>1845</v>
      </c>
      <c r="AV234" s="124">
        <v>1</v>
      </c>
    </row>
    <row r="235" spans="1:48" s="132" customFormat="1" ht="110.15" customHeight="1">
      <c r="A235" s="124"/>
      <c r="B235" s="123" t="s">
        <v>2166</v>
      </c>
      <c r="C235" s="125" t="s">
        <v>2167</v>
      </c>
      <c r="D235" s="121"/>
      <c r="E235" s="120" t="s">
        <v>1827</v>
      </c>
      <c r="F235" s="120" t="s">
        <v>1828</v>
      </c>
      <c r="G235" s="120" t="s">
        <v>2168</v>
      </c>
      <c r="H235" s="120"/>
      <c r="I235" s="120"/>
      <c r="J235" s="126" t="s">
        <v>1830</v>
      </c>
      <c r="K235" s="127" t="s">
        <v>1831</v>
      </c>
      <c r="L235" s="120" t="s">
        <v>1832</v>
      </c>
      <c r="M235" s="120" t="s">
        <v>2169</v>
      </c>
      <c r="N235" s="120"/>
      <c r="O235" s="128"/>
      <c r="P235" s="120"/>
      <c r="Q235" s="120" t="s">
        <v>86</v>
      </c>
      <c r="R235" s="126" t="s">
        <v>87</v>
      </c>
      <c r="S235" s="129" t="s">
        <v>1834</v>
      </c>
      <c r="T235" s="129" t="s">
        <v>2170</v>
      </c>
      <c r="U235" s="129" t="s">
        <v>1834</v>
      </c>
      <c r="V235" s="129" t="s">
        <v>2170</v>
      </c>
      <c r="W235" s="120" t="s">
        <v>1836</v>
      </c>
      <c r="X235" s="129" t="s">
        <v>1837</v>
      </c>
      <c r="Y235" s="129" t="s">
        <v>1838</v>
      </c>
      <c r="Z235" s="124" t="s">
        <v>93</v>
      </c>
      <c r="AA235" s="124" t="s">
        <v>93</v>
      </c>
      <c r="AB235" s="130" t="s">
        <v>94</v>
      </c>
      <c r="AC235" s="120" t="s">
        <v>340</v>
      </c>
      <c r="AD235" s="127"/>
      <c r="AE235" s="127" t="s">
        <v>340</v>
      </c>
      <c r="AF235" s="127" t="s">
        <v>198</v>
      </c>
      <c r="AG235" s="127" t="s">
        <v>1839</v>
      </c>
      <c r="AH235" s="126" t="s">
        <v>1840</v>
      </c>
      <c r="AI235" s="129" t="s">
        <v>342</v>
      </c>
      <c r="AJ235" s="123" t="s">
        <v>1942</v>
      </c>
      <c r="AK235" s="123"/>
      <c r="AL235" s="123" t="s">
        <v>101</v>
      </c>
      <c r="AM235" s="123" t="s">
        <v>1842</v>
      </c>
      <c r="AN235" s="123" t="s">
        <v>1843</v>
      </c>
      <c r="AO235" s="123" t="s">
        <v>222</v>
      </c>
      <c r="AP235" s="123" t="s">
        <v>223</v>
      </c>
      <c r="AQ235" s="120"/>
      <c r="AR235" s="120" t="s">
        <v>1844</v>
      </c>
      <c r="AS235" s="120" t="s">
        <v>203</v>
      </c>
      <c r="AT235" s="131" t="s">
        <v>198</v>
      </c>
      <c r="AU235" s="123" t="s">
        <v>2142</v>
      </c>
      <c r="AV235" s="124">
        <v>1</v>
      </c>
    </row>
    <row r="236" spans="1:48" s="132" customFormat="1" ht="110.15" customHeight="1">
      <c r="A236" s="124"/>
      <c r="B236" s="123" t="s">
        <v>2171</v>
      </c>
      <c r="C236" s="125" t="s">
        <v>2172</v>
      </c>
      <c r="D236" s="121" t="s">
        <v>2173</v>
      </c>
      <c r="E236" s="120" t="s">
        <v>1827</v>
      </c>
      <c r="F236" s="120" t="s">
        <v>1828</v>
      </c>
      <c r="G236" s="120" t="s">
        <v>2174</v>
      </c>
      <c r="H236" s="120"/>
      <c r="I236" s="120"/>
      <c r="J236" s="126" t="s">
        <v>1830</v>
      </c>
      <c r="K236" s="127" t="s">
        <v>1831</v>
      </c>
      <c r="L236" s="120" t="s">
        <v>1832</v>
      </c>
      <c r="M236" s="120" t="s">
        <v>2175</v>
      </c>
      <c r="N236" s="120"/>
      <c r="O236" s="128"/>
      <c r="P236" s="120" t="s">
        <v>2176</v>
      </c>
      <c r="Q236" s="120" t="s">
        <v>86</v>
      </c>
      <c r="R236" s="126" t="s">
        <v>87</v>
      </c>
      <c r="S236" s="129" t="s">
        <v>1834</v>
      </c>
      <c r="T236" s="129" t="s">
        <v>2177</v>
      </c>
      <c r="U236" s="129" t="s">
        <v>1834</v>
      </c>
      <c r="V236" s="129" t="s">
        <v>2177</v>
      </c>
      <c r="W236" s="120" t="s">
        <v>1836</v>
      </c>
      <c r="X236" s="129" t="s">
        <v>1837</v>
      </c>
      <c r="Y236" s="129" t="s">
        <v>1838</v>
      </c>
      <c r="Z236" s="124" t="s">
        <v>93</v>
      </c>
      <c r="AA236" s="124" t="s">
        <v>93</v>
      </c>
      <c r="AB236" s="130" t="s">
        <v>94</v>
      </c>
      <c r="AC236" s="120" t="s">
        <v>340</v>
      </c>
      <c r="AD236" s="127"/>
      <c r="AE236" s="127" t="s">
        <v>340</v>
      </c>
      <c r="AF236" s="127" t="s">
        <v>198</v>
      </c>
      <c r="AG236" s="127" t="s">
        <v>1839</v>
      </c>
      <c r="AH236" s="126" t="s">
        <v>1840</v>
      </c>
      <c r="AI236" s="129" t="s">
        <v>342</v>
      </c>
      <c r="AJ236" s="123" t="s">
        <v>1942</v>
      </c>
      <c r="AK236" s="123"/>
      <c r="AL236" s="123" t="s">
        <v>101</v>
      </c>
      <c r="AM236" s="123" t="s">
        <v>1842</v>
      </c>
      <c r="AN236" s="123" t="s">
        <v>1843</v>
      </c>
      <c r="AO236" s="123" t="s">
        <v>222</v>
      </c>
      <c r="AP236" s="123" t="s">
        <v>223</v>
      </c>
      <c r="AQ236" s="120"/>
      <c r="AR236" s="120" t="s">
        <v>1844</v>
      </c>
      <c r="AS236" s="120" t="s">
        <v>203</v>
      </c>
      <c r="AT236" s="131" t="s">
        <v>198</v>
      </c>
      <c r="AU236" s="123" t="s">
        <v>1845</v>
      </c>
      <c r="AV236" s="124">
        <v>1</v>
      </c>
    </row>
    <row r="237" spans="1:48" s="132" customFormat="1" ht="110.15" customHeight="1">
      <c r="A237" s="124"/>
      <c r="B237" s="123" t="s">
        <v>2178</v>
      </c>
      <c r="C237" s="125" t="s">
        <v>2179</v>
      </c>
      <c r="D237" s="121" t="s">
        <v>2180</v>
      </c>
      <c r="E237" s="120" t="s">
        <v>1827</v>
      </c>
      <c r="F237" s="120" t="s">
        <v>1828</v>
      </c>
      <c r="G237" s="120" t="s">
        <v>2174</v>
      </c>
      <c r="H237" s="120"/>
      <c r="I237" s="120" t="s">
        <v>2181</v>
      </c>
      <c r="J237" s="126" t="s">
        <v>1830</v>
      </c>
      <c r="K237" s="127" t="s">
        <v>1831</v>
      </c>
      <c r="L237" s="120" t="s">
        <v>1832</v>
      </c>
      <c r="M237" s="120" t="s">
        <v>2175</v>
      </c>
      <c r="N237" s="120"/>
      <c r="O237" s="128" t="s">
        <v>2182</v>
      </c>
      <c r="P237" s="120" t="s">
        <v>2176</v>
      </c>
      <c r="Q237" s="120" t="s">
        <v>86</v>
      </c>
      <c r="R237" s="126" t="s">
        <v>87</v>
      </c>
      <c r="S237" s="129" t="s">
        <v>1834</v>
      </c>
      <c r="T237" s="129" t="s">
        <v>2177</v>
      </c>
      <c r="U237" s="129" t="s">
        <v>1834</v>
      </c>
      <c r="V237" s="129" t="s">
        <v>2177</v>
      </c>
      <c r="W237" s="120" t="s">
        <v>1836</v>
      </c>
      <c r="X237" s="129" t="s">
        <v>1837</v>
      </c>
      <c r="Y237" s="129" t="s">
        <v>1838</v>
      </c>
      <c r="Z237" s="124" t="s">
        <v>93</v>
      </c>
      <c r="AA237" s="124" t="s">
        <v>93</v>
      </c>
      <c r="AB237" s="130" t="s">
        <v>94</v>
      </c>
      <c r="AC237" s="120" t="s">
        <v>340</v>
      </c>
      <c r="AD237" s="127"/>
      <c r="AE237" s="127" t="s">
        <v>340</v>
      </c>
      <c r="AF237" s="127" t="s">
        <v>198</v>
      </c>
      <c r="AG237" s="127" t="s">
        <v>1839</v>
      </c>
      <c r="AH237" s="126" t="s">
        <v>1840</v>
      </c>
      <c r="AI237" s="129" t="s">
        <v>342</v>
      </c>
      <c r="AJ237" s="123" t="s">
        <v>1942</v>
      </c>
      <c r="AK237" s="123"/>
      <c r="AL237" s="123" t="s">
        <v>101</v>
      </c>
      <c r="AM237" s="123" t="s">
        <v>1842</v>
      </c>
      <c r="AN237" s="123" t="s">
        <v>1843</v>
      </c>
      <c r="AO237" s="123" t="s">
        <v>222</v>
      </c>
      <c r="AP237" s="123" t="s">
        <v>223</v>
      </c>
      <c r="AQ237" s="120"/>
      <c r="AR237" s="120" t="s">
        <v>1844</v>
      </c>
      <c r="AS237" s="120" t="s">
        <v>203</v>
      </c>
      <c r="AT237" s="131" t="s">
        <v>198</v>
      </c>
      <c r="AU237" s="123" t="s">
        <v>1851</v>
      </c>
      <c r="AV237" s="124">
        <v>1</v>
      </c>
    </row>
    <row r="238" spans="1:48" s="132" customFormat="1" ht="110.15" customHeight="1">
      <c r="A238" s="124"/>
      <c r="B238" s="123" t="s">
        <v>2183</v>
      </c>
      <c r="C238" s="125" t="s">
        <v>2184</v>
      </c>
      <c r="D238" s="121" t="s">
        <v>2185</v>
      </c>
      <c r="E238" s="120" t="s">
        <v>1827</v>
      </c>
      <c r="F238" s="120" t="s">
        <v>1828</v>
      </c>
      <c r="G238" s="120" t="s">
        <v>2174</v>
      </c>
      <c r="H238" s="120"/>
      <c r="I238" s="120" t="s">
        <v>2186</v>
      </c>
      <c r="J238" s="126" t="s">
        <v>1830</v>
      </c>
      <c r="K238" s="127" t="s">
        <v>1831</v>
      </c>
      <c r="L238" s="120" t="s">
        <v>1832</v>
      </c>
      <c r="M238" s="120" t="s">
        <v>2175</v>
      </c>
      <c r="N238" s="120"/>
      <c r="O238" s="128" t="s">
        <v>2187</v>
      </c>
      <c r="P238" s="120" t="s">
        <v>2176</v>
      </c>
      <c r="Q238" s="120" t="s">
        <v>86</v>
      </c>
      <c r="R238" s="126" t="s">
        <v>87</v>
      </c>
      <c r="S238" s="129" t="s">
        <v>1834</v>
      </c>
      <c r="T238" s="129" t="s">
        <v>2188</v>
      </c>
      <c r="U238" s="129" t="s">
        <v>1834</v>
      </c>
      <c r="V238" s="129" t="s">
        <v>2188</v>
      </c>
      <c r="W238" s="120" t="s">
        <v>1836</v>
      </c>
      <c r="X238" s="129" t="s">
        <v>1837</v>
      </c>
      <c r="Y238" s="129" t="s">
        <v>1838</v>
      </c>
      <c r="Z238" s="124" t="s">
        <v>93</v>
      </c>
      <c r="AA238" s="124" t="s">
        <v>93</v>
      </c>
      <c r="AB238" s="130" t="s">
        <v>94</v>
      </c>
      <c r="AC238" s="120" t="s">
        <v>340</v>
      </c>
      <c r="AD238" s="127"/>
      <c r="AE238" s="127" t="s">
        <v>340</v>
      </c>
      <c r="AF238" s="127" t="s">
        <v>198</v>
      </c>
      <c r="AG238" s="127" t="s">
        <v>1839</v>
      </c>
      <c r="AH238" s="126" t="s">
        <v>1840</v>
      </c>
      <c r="AI238" s="129" t="s">
        <v>1941</v>
      </c>
      <c r="AJ238" s="123" t="s">
        <v>1942</v>
      </c>
      <c r="AK238" s="123"/>
      <c r="AL238" s="123" t="s">
        <v>101</v>
      </c>
      <c r="AM238" s="123" t="s">
        <v>1842</v>
      </c>
      <c r="AN238" s="123" t="s">
        <v>1843</v>
      </c>
      <c r="AO238" s="123" t="s">
        <v>222</v>
      </c>
      <c r="AP238" s="123" t="s">
        <v>223</v>
      </c>
      <c r="AQ238" s="120"/>
      <c r="AR238" s="120" t="s">
        <v>1844</v>
      </c>
      <c r="AS238" s="120" t="s">
        <v>203</v>
      </c>
      <c r="AT238" s="131" t="s">
        <v>198</v>
      </c>
      <c r="AU238" s="123" t="s">
        <v>2189</v>
      </c>
      <c r="AV238" s="124">
        <v>1</v>
      </c>
    </row>
    <row r="239" spans="1:48" s="132" customFormat="1" ht="110.15" customHeight="1">
      <c r="A239" s="124"/>
      <c r="B239" s="123" t="s">
        <v>2190</v>
      </c>
      <c r="C239" s="125" t="s">
        <v>2191</v>
      </c>
      <c r="D239" s="121"/>
      <c r="E239" s="120" t="s">
        <v>1827</v>
      </c>
      <c r="F239" s="120" t="s">
        <v>1828</v>
      </c>
      <c r="G239" s="120" t="s">
        <v>2174</v>
      </c>
      <c r="H239" s="120"/>
      <c r="I239" s="120" t="s">
        <v>2192</v>
      </c>
      <c r="J239" s="126" t="s">
        <v>1830</v>
      </c>
      <c r="K239" s="127" t="s">
        <v>1831</v>
      </c>
      <c r="L239" s="120" t="s">
        <v>1832</v>
      </c>
      <c r="M239" s="120" t="s">
        <v>2175</v>
      </c>
      <c r="N239" s="120"/>
      <c r="O239" s="128" t="s">
        <v>2193</v>
      </c>
      <c r="P239" s="120" t="s">
        <v>2176</v>
      </c>
      <c r="Q239" s="120" t="s">
        <v>86</v>
      </c>
      <c r="R239" s="126" t="s">
        <v>87</v>
      </c>
      <c r="S239" s="129" t="s">
        <v>1834</v>
      </c>
      <c r="T239" s="129" t="s">
        <v>2194</v>
      </c>
      <c r="U239" s="129" t="s">
        <v>1834</v>
      </c>
      <c r="V239" s="129" t="s">
        <v>2194</v>
      </c>
      <c r="W239" s="120" t="s">
        <v>1836</v>
      </c>
      <c r="X239" s="129" t="s">
        <v>1837</v>
      </c>
      <c r="Y239" s="129" t="s">
        <v>1838</v>
      </c>
      <c r="Z239" s="124" t="s">
        <v>93</v>
      </c>
      <c r="AA239" s="124" t="s">
        <v>93</v>
      </c>
      <c r="AB239" s="130" t="s">
        <v>94</v>
      </c>
      <c r="AC239" s="120" t="s">
        <v>340</v>
      </c>
      <c r="AD239" s="127"/>
      <c r="AE239" s="127" t="s">
        <v>340</v>
      </c>
      <c r="AF239" s="127" t="s">
        <v>198</v>
      </c>
      <c r="AG239" s="127" t="s">
        <v>1839</v>
      </c>
      <c r="AH239" s="126" t="s">
        <v>1840</v>
      </c>
      <c r="AI239" s="129" t="s">
        <v>1941</v>
      </c>
      <c r="AJ239" s="123" t="s">
        <v>1942</v>
      </c>
      <c r="AK239" s="123"/>
      <c r="AL239" s="123" t="s">
        <v>101</v>
      </c>
      <c r="AM239" s="123" t="s">
        <v>1842</v>
      </c>
      <c r="AN239" s="123" t="s">
        <v>1843</v>
      </c>
      <c r="AO239" s="123" t="s">
        <v>222</v>
      </c>
      <c r="AP239" s="123" t="s">
        <v>223</v>
      </c>
      <c r="AQ239" s="120"/>
      <c r="AR239" s="120" t="s">
        <v>1844</v>
      </c>
      <c r="AS239" s="120" t="s">
        <v>203</v>
      </c>
      <c r="AT239" s="131" t="s">
        <v>198</v>
      </c>
      <c r="AU239" s="123" t="s">
        <v>1845</v>
      </c>
      <c r="AV239" s="124">
        <v>1</v>
      </c>
    </row>
    <row r="240" spans="1:48" s="135" customFormat="1" ht="110.15" customHeight="1">
      <c r="A240" s="124"/>
      <c r="B240" s="123" t="s">
        <v>2195</v>
      </c>
      <c r="C240" s="125" t="s">
        <v>1935</v>
      </c>
      <c r="D240" s="121" t="s">
        <v>2196</v>
      </c>
      <c r="E240" s="120" t="s">
        <v>1827</v>
      </c>
      <c r="F240" s="120" t="s">
        <v>1828</v>
      </c>
      <c r="G240" s="120" t="s">
        <v>2174</v>
      </c>
      <c r="H240" s="120"/>
      <c r="I240" s="120" t="s">
        <v>2197</v>
      </c>
      <c r="J240" s="126" t="s">
        <v>1830</v>
      </c>
      <c r="K240" s="127" t="s">
        <v>1831</v>
      </c>
      <c r="L240" s="120" t="s">
        <v>1832</v>
      </c>
      <c r="M240" s="120" t="s">
        <v>2175</v>
      </c>
      <c r="N240" s="120"/>
      <c r="O240" s="128" t="s">
        <v>2198</v>
      </c>
      <c r="P240" s="120" t="s">
        <v>2176</v>
      </c>
      <c r="Q240" s="120" t="s">
        <v>86</v>
      </c>
      <c r="R240" s="126" t="s">
        <v>87</v>
      </c>
      <c r="S240" s="129" t="s">
        <v>1834</v>
      </c>
      <c r="T240" s="129" t="s">
        <v>2199</v>
      </c>
      <c r="U240" s="129" t="s">
        <v>1834</v>
      </c>
      <c r="V240" s="129" t="s">
        <v>2199</v>
      </c>
      <c r="W240" s="120" t="s">
        <v>1836</v>
      </c>
      <c r="X240" s="129" t="s">
        <v>1837</v>
      </c>
      <c r="Y240" s="129" t="s">
        <v>1838</v>
      </c>
      <c r="Z240" s="124" t="s">
        <v>93</v>
      </c>
      <c r="AA240" s="124" t="s">
        <v>93</v>
      </c>
      <c r="AB240" s="130" t="s">
        <v>94</v>
      </c>
      <c r="AC240" s="120" t="s">
        <v>340</v>
      </c>
      <c r="AD240" s="127"/>
      <c r="AE240" s="127" t="s">
        <v>340</v>
      </c>
      <c r="AF240" s="127" t="s">
        <v>198</v>
      </c>
      <c r="AG240" s="127" t="s">
        <v>1839</v>
      </c>
      <c r="AH240" s="126" t="s">
        <v>1840</v>
      </c>
      <c r="AI240" s="129" t="s">
        <v>1941</v>
      </c>
      <c r="AJ240" s="123" t="s">
        <v>1942</v>
      </c>
      <c r="AK240" s="123"/>
      <c r="AL240" s="123" t="s">
        <v>101</v>
      </c>
      <c r="AM240" s="123" t="s">
        <v>1842</v>
      </c>
      <c r="AN240" s="123" t="s">
        <v>1843</v>
      </c>
      <c r="AO240" s="123" t="s">
        <v>222</v>
      </c>
      <c r="AP240" s="123" t="s">
        <v>223</v>
      </c>
      <c r="AQ240" s="120"/>
      <c r="AR240" s="120" t="s">
        <v>1844</v>
      </c>
      <c r="AS240" s="120" t="s">
        <v>203</v>
      </c>
      <c r="AT240" s="131" t="s">
        <v>198</v>
      </c>
      <c r="AU240" s="123" t="s">
        <v>1845</v>
      </c>
      <c r="AV240" s="124">
        <v>1</v>
      </c>
    </row>
    <row r="241" spans="1:48" s="132" customFormat="1" ht="110.15" customHeight="1">
      <c r="A241" s="124"/>
      <c r="B241" s="123" t="s">
        <v>2200</v>
      </c>
      <c r="C241" s="125" t="s">
        <v>2184</v>
      </c>
      <c r="D241" s="121" t="s">
        <v>2201</v>
      </c>
      <c r="E241" s="120" t="s">
        <v>1827</v>
      </c>
      <c r="F241" s="120" t="s">
        <v>1828</v>
      </c>
      <c r="G241" s="120" t="s">
        <v>2174</v>
      </c>
      <c r="H241" s="120"/>
      <c r="I241" s="120" t="s">
        <v>2202</v>
      </c>
      <c r="J241" s="126" t="s">
        <v>1830</v>
      </c>
      <c r="K241" s="127" t="s">
        <v>1831</v>
      </c>
      <c r="L241" s="120" t="s">
        <v>1832</v>
      </c>
      <c r="M241" s="120" t="s">
        <v>2175</v>
      </c>
      <c r="N241" s="120"/>
      <c r="O241" s="128" t="s">
        <v>2203</v>
      </c>
      <c r="P241" s="120" t="s">
        <v>2176</v>
      </c>
      <c r="Q241" s="120" t="s">
        <v>86</v>
      </c>
      <c r="R241" s="126" t="s">
        <v>87</v>
      </c>
      <c r="S241" s="129" t="s">
        <v>1834</v>
      </c>
      <c r="T241" s="129" t="s">
        <v>2204</v>
      </c>
      <c r="U241" s="129" t="s">
        <v>1834</v>
      </c>
      <c r="V241" s="129" t="s">
        <v>2204</v>
      </c>
      <c r="W241" s="120" t="s">
        <v>1836</v>
      </c>
      <c r="X241" s="129" t="s">
        <v>1837</v>
      </c>
      <c r="Y241" s="129" t="s">
        <v>1838</v>
      </c>
      <c r="Z241" s="124" t="s">
        <v>93</v>
      </c>
      <c r="AA241" s="124" t="s">
        <v>93</v>
      </c>
      <c r="AB241" s="130" t="s">
        <v>94</v>
      </c>
      <c r="AC241" s="120" t="s">
        <v>340</v>
      </c>
      <c r="AD241" s="127"/>
      <c r="AE241" s="127" t="s">
        <v>340</v>
      </c>
      <c r="AF241" s="127" t="s">
        <v>198</v>
      </c>
      <c r="AG241" s="127" t="s">
        <v>1839</v>
      </c>
      <c r="AH241" s="126" t="s">
        <v>1840</v>
      </c>
      <c r="AI241" s="129" t="s">
        <v>1941</v>
      </c>
      <c r="AJ241" s="123" t="s">
        <v>1942</v>
      </c>
      <c r="AK241" s="123"/>
      <c r="AL241" s="123" t="s">
        <v>101</v>
      </c>
      <c r="AM241" s="123" t="s">
        <v>1842</v>
      </c>
      <c r="AN241" s="123" t="s">
        <v>1843</v>
      </c>
      <c r="AO241" s="123" t="s">
        <v>222</v>
      </c>
      <c r="AP241" s="123" t="s">
        <v>223</v>
      </c>
      <c r="AQ241" s="120"/>
      <c r="AR241" s="120" t="s">
        <v>1844</v>
      </c>
      <c r="AS241" s="120" t="s">
        <v>203</v>
      </c>
      <c r="AT241" s="131" t="s">
        <v>198</v>
      </c>
      <c r="AU241" s="123" t="s">
        <v>1845</v>
      </c>
      <c r="AV241" s="124">
        <v>1</v>
      </c>
    </row>
    <row r="242" spans="1:48" s="135" customFormat="1" ht="110.15" customHeight="1">
      <c r="A242" s="124"/>
      <c r="B242" s="123" t="s">
        <v>2205</v>
      </c>
      <c r="C242" s="125" t="s">
        <v>2206</v>
      </c>
      <c r="D242" s="121" t="s">
        <v>2207</v>
      </c>
      <c r="E242" s="120" t="s">
        <v>1827</v>
      </c>
      <c r="F242" s="120" t="s">
        <v>1828</v>
      </c>
      <c r="G242" s="120" t="s">
        <v>2174</v>
      </c>
      <c r="H242" s="120"/>
      <c r="I242" s="120" t="s">
        <v>2208</v>
      </c>
      <c r="J242" s="126" t="s">
        <v>1830</v>
      </c>
      <c r="K242" s="127" t="s">
        <v>1831</v>
      </c>
      <c r="L242" s="120" t="s">
        <v>1832</v>
      </c>
      <c r="M242" s="120" t="s">
        <v>2175</v>
      </c>
      <c r="N242" s="120"/>
      <c r="O242" s="128" t="s">
        <v>2209</v>
      </c>
      <c r="P242" s="120" t="s">
        <v>2176</v>
      </c>
      <c r="Q242" s="120" t="s">
        <v>86</v>
      </c>
      <c r="R242" s="126" t="s">
        <v>87</v>
      </c>
      <c r="S242" s="129" t="s">
        <v>1834</v>
      </c>
      <c r="T242" s="129" t="s">
        <v>2210</v>
      </c>
      <c r="U242" s="129" t="s">
        <v>1834</v>
      </c>
      <c r="V242" s="129" t="s">
        <v>2210</v>
      </c>
      <c r="W242" s="120" t="s">
        <v>1836</v>
      </c>
      <c r="X242" s="129" t="s">
        <v>1837</v>
      </c>
      <c r="Y242" s="129" t="s">
        <v>1838</v>
      </c>
      <c r="Z242" s="124" t="s">
        <v>93</v>
      </c>
      <c r="AA242" s="124" t="s">
        <v>93</v>
      </c>
      <c r="AB242" s="130" t="s">
        <v>94</v>
      </c>
      <c r="AC242" s="120" t="s">
        <v>340</v>
      </c>
      <c r="AD242" s="127"/>
      <c r="AE242" s="127" t="s">
        <v>340</v>
      </c>
      <c r="AF242" s="127" t="s">
        <v>198</v>
      </c>
      <c r="AG242" s="127" t="s">
        <v>1839</v>
      </c>
      <c r="AH242" s="126" t="s">
        <v>1840</v>
      </c>
      <c r="AI242" s="129" t="s">
        <v>1941</v>
      </c>
      <c r="AJ242" s="123" t="s">
        <v>1942</v>
      </c>
      <c r="AK242" s="123"/>
      <c r="AL242" s="123" t="s">
        <v>101</v>
      </c>
      <c r="AM242" s="123" t="s">
        <v>1842</v>
      </c>
      <c r="AN242" s="123" t="s">
        <v>1843</v>
      </c>
      <c r="AO242" s="123" t="s">
        <v>222</v>
      </c>
      <c r="AP242" s="123" t="s">
        <v>223</v>
      </c>
      <c r="AQ242" s="120"/>
      <c r="AR242" s="120" t="s">
        <v>1844</v>
      </c>
      <c r="AS242" s="120" t="s">
        <v>203</v>
      </c>
      <c r="AT242" s="131" t="s">
        <v>198</v>
      </c>
      <c r="AU242" s="123" t="s">
        <v>1845</v>
      </c>
      <c r="AV242" s="124">
        <v>1</v>
      </c>
    </row>
    <row r="243" spans="1:48" s="132" customFormat="1" ht="110.15" customHeight="1">
      <c r="A243" s="124"/>
      <c r="B243" s="123" t="s">
        <v>2211</v>
      </c>
      <c r="C243" s="125" t="s">
        <v>2191</v>
      </c>
      <c r="D243" s="121"/>
      <c r="E243" s="120" t="s">
        <v>1827</v>
      </c>
      <c r="F243" s="120" t="s">
        <v>1828</v>
      </c>
      <c r="G243" s="120" t="s">
        <v>2174</v>
      </c>
      <c r="H243" s="120"/>
      <c r="I243" s="120" t="s">
        <v>2212</v>
      </c>
      <c r="J243" s="126" t="s">
        <v>1830</v>
      </c>
      <c r="K243" s="127" t="s">
        <v>1831</v>
      </c>
      <c r="L243" s="120" t="s">
        <v>1832</v>
      </c>
      <c r="M243" s="120" t="s">
        <v>2175</v>
      </c>
      <c r="N243" s="120"/>
      <c r="O243" s="128" t="s">
        <v>2213</v>
      </c>
      <c r="P243" s="120" t="s">
        <v>2176</v>
      </c>
      <c r="Q243" s="120" t="s">
        <v>86</v>
      </c>
      <c r="R243" s="126" t="s">
        <v>87</v>
      </c>
      <c r="S243" s="129" t="s">
        <v>1834</v>
      </c>
      <c r="T243" s="129" t="s">
        <v>2214</v>
      </c>
      <c r="U243" s="129" t="s">
        <v>1834</v>
      </c>
      <c r="V243" s="129" t="s">
        <v>2214</v>
      </c>
      <c r="W243" s="120" t="s">
        <v>1836</v>
      </c>
      <c r="X243" s="129" t="s">
        <v>1837</v>
      </c>
      <c r="Y243" s="129" t="s">
        <v>1838</v>
      </c>
      <c r="Z243" s="124" t="s">
        <v>93</v>
      </c>
      <c r="AA243" s="124" t="s">
        <v>93</v>
      </c>
      <c r="AB243" s="130" t="s">
        <v>94</v>
      </c>
      <c r="AC243" s="120" t="s">
        <v>340</v>
      </c>
      <c r="AD243" s="127"/>
      <c r="AE243" s="127" t="s">
        <v>340</v>
      </c>
      <c r="AF243" s="127" t="s">
        <v>198</v>
      </c>
      <c r="AG243" s="127" t="s">
        <v>1839</v>
      </c>
      <c r="AH243" s="126" t="s">
        <v>1840</v>
      </c>
      <c r="AI243" s="129" t="s">
        <v>1941</v>
      </c>
      <c r="AJ243" s="123" t="s">
        <v>1942</v>
      </c>
      <c r="AK243" s="123"/>
      <c r="AL243" s="123" t="s">
        <v>101</v>
      </c>
      <c r="AM243" s="123" t="s">
        <v>1842</v>
      </c>
      <c r="AN243" s="123" t="s">
        <v>1843</v>
      </c>
      <c r="AO243" s="123" t="s">
        <v>222</v>
      </c>
      <c r="AP243" s="123" t="s">
        <v>223</v>
      </c>
      <c r="AQ243" s="120"/>
      <c r="AR243" s="120" t="s">
        <v>1844</v>
      </c>
      <c r="AS243" s="120" t="s">
        <v>203</v>
      </c>
      <c r="AT243" s="131" t="s">
        <v>198</v>
      </c>
      <c r="AU243" s="123" t="s">
        <v>1845</v>
      </c>
      <c r="AV243" s="124">
        <v>1</v>
      </c>
    </row>
    <row r="244" spans="1:48" s="132" customFormat="1" ht="110.15" customHeight="1">
      <c r="A244" s="124"/>
      <c r="B244" s="123" t="s">
        <v>2215</v>
      </c>
      <c r="C244" s="125" t="s">
        <v>2179</v>
      </c>
      <c r="D244" s="121" t="s">
        <v>2216</v>
      </c>
      <c r="E244" s="120" t="s">
        <v>1827</v>
      </c>
      <c r="F244" s="120" t="s">
        <v>1828</v>
      </c>
      <c r="G244" s="120" t="s">
        <v>2174</v>
      </c>
      <c r="H244" s="120"/>
      <c r="I244" s="120" t="s">
        <v>2217</v>
      </c>
      <c r="J244" s="126" t="s">
        <v>1830</v>
      </c>
      <c r="K244" s="127" t="s">
        <v>1831</v>
      </c>
      <c r="L244" s="120" t="s">
        <v>1832</v>
      </c>
      <c r="M244" s="120" t="s">
        <v>2175</v>
      </c>
      <c r="N244" s="120"/>
      <c r="O244" s="128" t="s">
        <v>2218</v>
      </c>
      <c r="P244" s="120" t="s">
        <v>2176</v>
      </c>
      <c r="Q244" s="120" t="s">
        <v>86</v>
      </c>
      <c r="R244" s="126" t="s">
        <v>87</v>
      </c>
      <c r="S244" s="129" t="s">
        <v>1834</v>
      </c>
      <c r="T244" s="129" t="s">
        <v>2219</v>
      </c>
      <c r="U244" s="129" t="s">
        <v>1834</v>
      </c>
      <c r="V244" s="129" t="s">
        <v>2219</v>
      </c>
      <c r="W244" s="120" t="s">
        <v>1836</v>
      </c>
      <c r="X244" s="129" t="s">
        <v>1837</v>
      </c>
      <c r="Y244" s="129" t="s">
        <v>1838</v>
      </c>
      <c r="Z244" s="124" t="s">
        <v>93</v>
      </c>
      <c r="AA244" s="124" t="s">
        <v>93</v>
      </c>
      <c r="AB244" s="130" t="s">
        <v>94</v>
      </c>
      <c r="AC244" s="120" t="s">
        <v>340</v>
      </c>
      <c r="AD244" s="127"/>
      <c r="AE244" s="127" t="s">
        <v>340</v>
      </c>
      <c r="AF244" s="127" t="s">
        <v>198</v>
      </c>
      <c r="AG244" s="127" t="s">
        <v>1839</v>
      </c>
      <c r="AH244" s="126" t="s">
        <v>1840</v>
      </c>
      <c r="AI244" s="129" t="s">
        <v>1941</v>
      </c>
      <c r="AJ244" s="123" t="s">
        <v>1942</v>
      </c>
      <c r="AK244" s="123"/>
      <c r="AL244" s="123" t="s">
        <v>101</v>
      </c>
      <c r="AM244" s="123" t="s">
        <v>1842</v>
      </c>
      <c r="AN244" s="123" t="s">
        <v>1843</v>
      </c>
      <c r="AO244" s="123" t="s">
        <v>222</v>
      </c>
      <c r="AP244" s="123" t="s">
        <v>223</v>
      </c>
      <c r="AQ244" s="120"/>
      <c r="AR244" s="120" t="s">
        <v>1844</v>
      </c>
      <c r="AS244" s="120" t="s">
        <v>203</v>
      </c>
      <c r="AT244" s="131" t="s">
        <v>198</v>
      </c>
      <c r="AU244" s="123" t="s">
        <v>1845</v>
      </c>
      <c r="AV244" s="124">
        <v>1</v>
      </c>
    </row>
    <row r="245" spans="1:48" s="132" customFormat="1" ht="110.15" customHeight="1">
      <c r="A245" s="124"/>
      <c r="B245" s="123" t="s">
        <v>2220</v>
      </c>
      <c r="C245" s="125" t="s">
        <v>2184</v>
      </c>
      <c r="D245" s="121" t="s">
        <v>2185</v>
      </c>
      <c r="E245" s="120" t="s">
        <v>1827</v>
      </c>
      <c r="F245" s="120" t="s">
        <v>1828</v>
      </c>
      <c r="G245" s="120" t="s">
        <v>2174</v>
      </c>
      <c r="H245" s="120"/>
      <c r="I245" s="120" t="s">
        <v>2221</v>
      </c>
      <c r="J245" s="126" t="s">
        <v>1830</v>
      </c>
      <c r="K245" s="127" t="s">
        <v>1831</v>
      </c>
      <c r="L245" s="120" t="s">
        <v>1832</v>
      </c>
      <c r="M245" s="120" t="s">
        <v>2175</v>
      </c>
      <c r="N245" s="120"/>
      <c r="O245" s="128" t="s">
        <v>2222</v>
      </c>
      <c r="P245" s="120" t="s">
        <v>2176</v>
      </c>
      <c r="Q245" s="120" t="s">
        <v>86</v>
      </c>
      <c r="R245" s="126" t="s">
        <v>87</v>
      </c>
      <c r="S245" s="129" t="s">
        <v>1834</v>
      </c>
      <c r="T245" s="129" t="s">
        <v>2223</v>
      </c>
      <c r="U245" s="129" t="s">
        <v>1834</v>
      </c>
      <c r="V245" s="129" t="s">
        <v>2223</v>
      </c>
      <c r="W245" s="120" t="s">
        <v>1836</v>
      </c>
      <c r="X245" s="129" t="s">
        <v>1837</v>
      </c>
      <c r="Y245" s="129" t="s">
        <v>1838</v>
      </c>
      <c r="Z245" s="124" t="s">
        <v>93</v>
      </c>
      <c r="AA245" s="124" t="s">
        <v>93</v>
      </c>
      <c r="AB245" s="130" t="s">
        <v>94</v>
      </c>
      <c r="AC245" s="120" t="s">
        <v>340</v>
      </c>
      <c r="AD245" s="127"/>
      <c r="AE245" s="127" t="s">
        <v>340</v>
      </c>
      <c r="AF245" s="127" t="s">
        <v>198</v>
      </c>
      <c r="AG245" s="127" t="s">
        <v>1839</v>
      </c>
      <c r="AH245" s="126" t="s">
        <v>1840</v>
      </c>
      <c r="AI245" s="129" t="s">
        <v>1941</v>
      </c>
      <c r="AJ245" s="123" t="s">
        <v>1942</v>
      </c>
      <c r="AK245" s="123"/>
      <c r="AL245" s="123" t="s">
        <v>101</v>
      </c>
      <c r="AM245" s="123" t="s">
        <v>1842</v>
      </c>
      <c r="AN245" s="123" t="s">
        <v>1843</v>
      </c>
      <c r="AO245" s="123" t="s">
        <v>222</v>
      </c>
      <c r="AP245" s="123" t="s">
        <v>223</v>
      </c>
      <c r="AQ245" s="120"/>
      <c r="AR245" s="120" t="s">
        <v>1844</v>
      </c>
      <c r="AS245" s="120" t="s">
        <v>203</v>
      </c>
      <c r="AT245" s="131" t="s">
        <v>198</v>
      </c>
      <c r="AU245" s="123" t="s">
        <v>1845</v>
      </c>
      <c r="AV245" s="124">
        <v>1</v>
      </c>
    </row>
    <row r="246" spans="1:48" s="132" customFormat="1" ht="110.15" customHeight="1">
      <c r="A246" s="124"/>
      <c r="B246" s="123" t="s">
        <v>2224</v>
      </c>
      <c r="C246" s="125" t="s">
        <v>2179</v>
      </c>
      <c r="D246" s="121"/>
      <c r="E246" s="120" t="s">
        <v>1827</v>
      </c>
      <c r="F246" s="120" t="s">
        <v>1828</v>
      </c>
      <c r="G246" s="120" t="s">
        <v>2174</v>
      </c>
      <c r="H246" s="120"/>
      <c r="I246" s="120" t="s">
        <v>2225</v>
      </c>
      <c r="J246" s="126" t="s">
        <v>1830</v>
      </c>
      <c r="K246" s="127" t="s">
        <v>1831</v>
      </c>
      <c r="L246" s="120" t="s">
        <v>1832</v>
      </c>
      <c r="M246" s="120" t="s">
        <v>2175</v>
      </c>
      <c r="N246" s="120"/>
      <c r="O246" s="128" t="s">
        <v>2226</v>
      </c>
      <c r="P246" s="120" t="s">
        <v>2176</v>
      </c>
      <c r="Q246" s="120" t="s">
        <v>86</v>
      </c>
      <c r="R246" s="126" t="s">
        <v>87</v>
      </c>
      <c r="S246" s="129" t="s">
        <v>1834</v>
      </c>
      <c r="T246" s="129" t="s">
        <v>2227</v>
      </c>
      <c r="U246" s="129" t="s">
        <v>1834</v>
      </c>
      <c r="V246" s="129" t="s">
        <v>2227</v>
      </c>
      <c r="W246" s="120" t="s">
        <v>1836</v>
      </c>
      <c r="X246" s="129" t="s">
        <v>1837</v>
      </c>
      <c r="Y246" s="129" t="s">
        <v>1838</v>
      </c>
      <c r="Z246" s="124" t="s">
        <v>93</v>
      </c>
      <c r="AA246" s="124" t="s">
        <v>93</v>
      </c>
      <c r="AB246" s="130" t="s">
        <v>94</v>
      </c>
      <c r="AC246" s="120" t="s">
        <v>340</v>
      </c>
      <c r="AD246" s="127"/>
      <c r="AE246" s="127" t="s">
        <v>340</v>
      </c>
      <c r="AF246" s="127" t="s">
        <v>198</v>
      </c>
      <c r="AG246" s="127" t="s">
        <v>1839</v>
      </c>
      <c r="AH246" s="126" t="s">
        <v>1840</v>
      </c>
      <c r="AI246" s="129" t="s">
        <v>1941</v>
      </c>
      <c r="AJ246" s="123" t="s">
        <v>1942</v>
      </c>
      <c r="AK246" s="123"/>
      <c r="AL246" s="123" t="s">
        <v>101</v>
      </c>
      <c r="AM246" s="123" t="s">
        <v>1842</v>
      </c>
      <c r="AN246" s="123" t="s">
        <v>1843</v>
      </c>
      <c r="AO246" s="123" t="s">
        <v>222</v>
      </c>
      <c r="AP246" s="123" t="s">
        <v>223</v>
      </c>
      <c r="AQ246" s="120"/>
      <c r="AR246" s="120" t="s">
        <v>1844</v>
      </c>
      <c r="AS246" s="120" t="s">
        <v>203</v>
      </c>
      <c r="AT246" s="131" t="s">
        <v>198</v>
      </c>
      <c r="AU246" s="123" t="s">
        <v>1845</v>
      </c>
      <c r="AV246" s="124">
        <v>1</v>
      </c>
    </row>
    <row r="247" spans="1:48" s="132" customFormat="1" ht="110.15" customHeight="1">
      <c r="A247" s="124"/>
      <c r="B247" s="123" t="s">
        <v>2228</v>
      </c>
      <c r="C247" s="125" t="s">
        <v>2179</v>
      </c>
      <c r="D247" s="121" t="s">
        <v>2229</v>
      </c>
      <c r="E247" s="120" t="s">
        <v>1827</v>
      </c>
      <c r="F247" s="120" t="s">
        <v>1828</v>
      </c>
      <c r="G247" s="120" t="s">
        <v>2174</v>
      </c>
      <c r="H247" s="120"/>
      <c r="I247" s="120" t="s">
        <v>2230</v>
      </c>
      <c r="J247" s="126" t="s">
        <v>1830</v>
      </c>
      <c r="K247" s="127" t="s">
        <v>1831</v>
      </c>
      <c r="L247" s="120" t="s">
        <v>1832</v>
      </c>
      <c r="M247" s="120" t="s">
        <v>2175</v>
      </c>
      <c r="N247" s="120"/>
      <c r="O247" s="128" t="s">
        <v>2231</v>
      </c>
      <c r="P247" s="120" t="s">
        <v>2176</v>
      </c>
      <c r="Q247" s="120" t="s">
        <v>86</v>
      </c>
      <c r="R247" s="126" t="s">
        <v>87</v>
      </c>
      <c r="S247" s="129" t="s">
        <v>1834</v>
      </c>
      <c r="T247" s="129" t="s">
        <v>2232</v>
      </c>
      <c r="U247" s="129" t="s">
        <v>1834</v>
      </c>
      <c r="V247" s="129" t="s">
        <v>2233</v>
      </c>
      <c r="W247" s="120" t="s">
        <v>1836</v>
      </c>
      <c r="X247" s="129" t="s">
        <v>1837</v>
      </c>
      <c r="Y247" s="129" t="s">
        <v>1838</v>
      </c>
      <c r="Z247" s="124" t="s">
        <v>93</v>
      </c>
      <c r="AA247" s="124" t="s">
        <v>93</v>
      </c>
      <c r="AB247" s="130" t="s">
        <v>94</v>
      </c>
      <c r="AC247" s="120" t="s">
        <v>340</v>
      </c>
      <c r="AD247" s="127"/>
      <c r="AE247" s="127" t="s">
        <v>340</v>
      </c>
      <c r="AF247" s="127" t="s">
        <v>198</v>
      </c>
      <c r="AG247" s="127" t="s">
        <v>1839</v>
      </c>
      <c r="AH247" s="126" t="s">
        <v>1840</v>
      </c>
      <c r="AI247" s="129" t="s">
        <v>1941</v>
      </c>
      <c r="AJ247" s="123" t="s">
        <v>1942</v>
      </c>
      <c r="AK247" s="123"/>
      <c r="AL247" s="123" t="s">
        <v>101</v>
      </c>
      <c r="AM247" s="123" t="s">
        <v>1842</v>
      </c>
      <c r="AN247" s="123" t="s">
        <v>1843</v>
      </c>
      <c r="AO247" s="123" t="s">
        <v>222</v>
      </c>
      <c r="AP247" s="123" t="s">
        <v>223</v>
      </c>
      <c r="AQ247" s="120"/>
      <c r="AR247" s="120" t="s">
        <v>1844</v>
      </c>
      <c r="AS247" s="120" t="s">
        <v>203</v>
      </c>
      <c r="AT247" s="131" t="s">
        <v>198</v>
      </c>
      <c r="AU247" s="123" t="s">
        <v>1845</v>
      </c>
      <c r="AV247" s="124">
        <v>1</v>
      </c>
    </row>
    <row r="248" spans="1:48" s="135" customFormat="1" ht="110.15" customHeight="1">
      <c r="A248" s="124"/>
      <c r="B248" s="123" t="s">
        <v>2234</v>
      </c>
      <c r="C248" s="125" t="s">
        <v>2235</v>
      </c>
      <c r="D248" s="121" t="s">
        <v>2236</v>
      </c>
      <c r="E248" s="120" t="s">
        <v>1827</v>
      </c>
      <c r="F248" s="120" t="s">
        <v>1828</v>
      </c>
      <c r="G248" s="120" t="s">
        <v>2237</v>
      </c>
      <c r="H248" s="120"/>
      <c r="I248" s="120"/>
      <c r="J248" s="126" t="s">
        <v>1830</v>
      </c>
      <c r="K248" s="127" t="s">
        <v>1831</v>
      </c>
      <c r="L248" s="120" t="s">
        <v>1832</v>
      </c>
      <c r="M248" s="120" t="s">
        <v>2238</v>
      </c>
      <c r="N248" s="120"/>
      <c r="O248" s="128"/>
      <c r="P248" s="120"/>
      <c r="Q248" s="120" t="s">
        <v>86</v>
      </c>
      <c r="R248" s="126" t="s">
        <v>87</v>
      </c>
      <c r="S248" s="129" t="s">
        <v>1834</v>
      </c>
      <c r="T248" s="129" t="s">
        <v>2239</v>
      </c>
      <c r="U248" s="129" t="s">
        <v>1834</v>
      </c>
      <c r="V248" s="129" t="s">
        <v>2239</v>
      </c>
      <c r="W248" s="120" t="s">
        <v>1836</v>
      </c>
      <c r="X248" s="129" t="s">
        <v>1837</v>
      </c>
      <c r="Y248" s="129" t="s">
        <v>1838</v>
      </c>
      <c r="Z248" s="124" t="s">
        <v>93</v>
      </c>
      <c r="AA248" s="124" t="s">
        <v>93</v>
      </c>
      <c r="AB248" s="130" t="s">
        <v>94</v>
      </c>
      <c r="AC248" s="120" t="s">
        <v>340</v>
      </c>
      <c r="AD248" s="127"/>
      <c r="AE248" s="127" t="s">
        <v>340</v>
      </c>
      <c r="AF248" s="127" t="s">
        <v>198</v>
      </c>
      <c r="AG248" s="127" t="s">
        <v>1839</v>
      </c>
      <c r="AH248" s="126" t="s">
        <v>1840</v>
      </c>
      <c r="AI248" s="129" t="s">
        <v>342</v>
      </c>
      <c r="AJ248" s="123" t="s">
        <v>1942</v>
      </c>
      <c r="AK248" s="123"/>
      <c r="AL248" s="123" t="s">
        <v>101</v>
      </c>
      <c r="AM248" s="123" t="s">
        <v>1842</v>
      </c>
      <c r="AN248" s="123" t="s">
        <v>1843</v>
      </c>
      <c r="AO248" s="123" t="s">
        <v>222</v>
      </c>
      <c r="AP248" s="123" t="s">
        <v>223</v>
      </c>
      <c r="AQ248" s="120"/>
      <c r="AR248" s="120" t="s">
        <v>1844</v>
      </c>
      <c r="AS248" s="120" t="s">
        <v>203</v>
      </c>
      <c r="AT248" s="131" t="s">
        <v>198</v>
      </c>
      <c r="AU248" s="123" t="s">
        <v>1845</v>
      </c>
      <c r="AV248" s="124">
        <v>1</v>
      </c>
    </row>
    <row r="249" spans="1:48" s="135" customFormat="1" ht="110.15" customHeight="1">
      <c r="A249" s="124"/>
      <c r="B249" s="123" t="s">
        <v>2240</v>
      </c>
      <c r="C249" s="125" t="s">
        <v>2241</v>
      </c>
      <c r="D249" s="121" t="s">
        <v>2242</v>
      </c>
      <c r="E249" s="120" t="s">
        <v>1827</v>
      </c>
      <c r="F249" s="120" t="s">
        <v>1828</v>
      </c>
      <c r="G249" s="120" t="s">
        <v>2237</v>
      </c>
      <c r="H249" s="120"/>
      <c r="I249" s="120" t="s">
        <v>2243</v>
      </c>
      <c r="J249" s="126" t="s">
        <v>1830</v>
      </c>
      <c r="K249" s="127" t="s">
        <v>1831</v>
      </c>
      <c r="L249" s="120" t="s">
        <v>1832</v>
      </c>
      <c r="M249" s="120" t="s">
        <v>2238</v>
      </c>
      <c r="N249" s="120"/>
      <c r="O249" s="128" t="s">
        <v>2244</v>
      </c>
      <c r="P249" s="120"/>
      <c r="Q249" s="120" t="s">
        <v>86</v>
      </c>
      <c r="R249" s="126" t="s">
        <v>87</v>
      </c>
      <c r="S249" s="129" t="s">
        <v>1834</v>
      </c>
      <c r="T249" s="129" t="s">
        <v>2245</v>
      </c>
      <c r="U249" s="129" t="s">
        <v>1834</v>
      </c>
      <c r="V249" s="129" t="s">
        <v>2245</v>
      </c>
      <c r="W249" s="120" t="s">
        <v>1836</v>
      </c>
      <c r="X249" s="129" t="s">
        <v>1837</v>
      </c>
      <c r="Y249" s="129" t="s">
        <v>1838</v>
      </c>
      <c r="Z249" s="124" t="s">
        <v>93</v>
      </c>
      <c r="AA249" s="124" t="s">
        <v>93</v>
      </c>
      <c r="AB249" s="130" t="s">
        <v>94</v>
      </c>
      <c r="AC249" s="120" t="s">
        <v>340</v>
      </c>
      <c r="AD249" s="127"/>
      <c r="AE249" s="127" t="s">
        <v>340</v>
      </c>
      <c r="AF249" s="127" t="s">
        <v>198</v>
      </c>
      <c r="AG249" s="127" t="s">
        <v>1839</v>
      </c>
      <c r="AH249" s="126" t="s">
        <v>1840</v>
      </c>
      <c r="AI249" s="129" t="s">
        <v>1941</v>
      </c>
      <c r="AJ249" s="123" t="s">
        <v>1942</v>
      </c>
      <c r="AK249" s="123"/>
      <c r="AL249" s="123" t="s">
        <v>101</v>
      </c>
      <c r="AM249" s="123" t="s">
        <v>1842</v>
      </c>
      <c r="AN249" s="123" t="s">
        <v>1843</v>
      </c>
      <c r="AO249" s="123" t="s">
        <v>222</v>
      </c>
      <c r="AP249" s="123" t="s">
        <v>223</v>
      </c>
      <c r="AQ249" s="120"/>
      <c r="AR249" s="120" t="s">
        <v>1844</v>
      </c>
      <c r="AS249" s="120" t="s">
        <v>203</v>
      </c>
      <c r="AT249" s="131" t="s">
        <v>198</v>
      </c>
      <c r="AU249" s="123" t="s">
        <v>1845</v>
      </c>
      <c r="AV249" s="124">
        <v>1</v>
      </c>
    </row>
    <row r="250" spans="1:48" s="132" customFormat="1" ht="110.15" customHeight="1">
      <c r="A250" s="124"/>
      <c r="B250" s="123" t="s">
        <v>2246</v>
      </c>
      <c r="C250" s="125" t="s">
        <v>2247</v>
      </c>
      <c r="D250" s="121" t="s">
        <v>2248</v>
      </c>
      <c r="E250" s="120" t="s">
        <v>1827</v>
      </c>
      <c r="F250" s="120" t="s">
        <v>1828</v>
      </c>
      <c r="G250" s="120" t="s">
        <v>2237</v>
      </c>
      <c r="H250" s="120"/>
      <c r="I250" s="120" t="s">
        <v>2249</v>
      </c>
      <c r="J250" s="126" t="s">
        <v>1830</v>
      </c>
      <c r="K250" s="127" t="s">
        <v>1831</v>
      </c>
      <c r="L250" s="120" t="s">
        <v>1832</v>
      </c>
      <c r="M250" s="120" t="s">
        <v>2238</v>
      </c>
      <c r="N250" s="120"/>
      <c r="O250" s="128" t="s">
        <v>2250</v>
      </c>
      <c r="P250" s="120"/>
      <c r="Q250" s="120" t="s">
        <v>86</v>
      </c>
      <c r="R250" s="126" t="s">
        <v>87</v>
      </c>
      <c r="S250" s="129" t="s">
        <v>1834</v>
      </c>
      <c r="T250" s="129" t="s">
        <v>2251</v>
      </c>
      <c r="U250" s="129" t="s">
        <v>1834</v>
      </c>
      <c r="V250" s="129" t="s">
        <v>2251</v>
      </c>
      <c r="W250" s="120" t="s">
        <v>1836</v>
      </c>
      <c r="X250" s="129" t="s">
        <v>1837</v>
      </c>
      <c r="Y250" s="129" t="s">
        <v>1838</v>
      </c>
      <c r="Z250" s="124" t="s">
        <v>93</v>
      </c>
      <c r="AA250" s="124" t="s">
        <v>93</v>
      </c>
      <c r="AB250" s="130" t="s">
        <v>94</v>
      </c>
      <c r="AC250" s="120" t="s">
        <v>340</v>
      </c>
      <c r="AD250" s="127"/>
      <c r="AE250" s="127" t="s">
        <v>340</v>
      </c>
      <c r="AF250" s="127" t="s">
        <v>198</v>
      </c>
      <c r="AG250" s="127" t="s">
        <v>1839</v>
      </c>
      <c r="AH250" s="126" t="s">
        <v>1840</v>
      </c>
      <c r="AI250" s="129" t="s">
        <v>1941</v>
      </c>
      <c r="AJ250" s="123" t="s">
        <v>1942</v>
      </c>
      <c r="AK250" s="123"/>
      <c r="AL250" s="123" t="s">
        <v>101</v>
      </c>
      <c r="AM250" s="123" t="s">
        <v>1842</v>
      </c>
      <c r="AN250" s="123" t="s">
        <v>1843</v>
      </c>
      <c r="AO250" s="123" t="s">
        <v>222</v>
      </c>
      <c r="AP250" s="123" t="s">
        <v>223</v>
      </c>
      <c r="AQ250" s="120"/>
      <c r="AR250" s="120" t="s">
        <v>1844</v>
      </c>
      <c r="AS250" s="120" t="s">
        <v>203</v>
      </c>
      <c r="AT250" s="131" t="s">
        <v>198</v>
      </c>
      <c r="AU250" s="123" t="s">
        <v>1845</v>
      </c>
      <c r="AV250" s="124">
        <v>1</v>
      </c>
    </row>
    <row r="251" spans="1:48" s="132" customFormat="1" ht="110.15" customHeight="1">
      <c r="A251" s="124"/>
      <c r="B251" s="123" t="s">
        <v>2252</v>
      </c>
      <c r="C251" s="125" t="s">
        <v>2241</v>
      </c>
      <c r="D251" s="121" t="s">
        <v>2253</v>
      </c>
      <c r="E251" s="120" t="s">
        <v>1827</v>
      </c>
      <c r="F251" s="120" t="s">
        <v>1828</v>
      </c>
      <c r="G251" s="120" t="s">
        <v>2237</v>
      </c>
      <c r="H251" s="120"/>
      <c r="I251" s="120" t="s">
        <v>2254</v>
      </c>
      <c r="J251" s="126" t="s">
        <v>1830</v>
      </c>
      <c r="K251" s="127" t="s">
        <v>1831</v>
      </c>
      <c r="L251" s="120" t="s">
        <v>1832</v>
      </c>
      <c r="M251" s="120" t="s">
        <v>2238</v>
      </c>
      <c r="N251" s="120"/>
      <c r="O251" s="128" t="s">
        <v>2255</v>
      </c>
      <c r="P251" s="120"/>
      <c r="Q251" s="120" t="s">
        <v>86</v>
      </c>
      <c r="R251" s="126" t="s">
        <v>87</v>
      </c>
      <c r="S251" s="129" t="s">
        <v>1834</v>
      </c>
      <c r="T251" s="129" t="s">
        <v>2256</v>
      </c>
      <c r="U251" s="129" t="s">
        <v>1834</v>
      </c>
      <c r="V251" s="129" t="s">
        <v>2256</v>
      </c>
      <c r="W251" s="120" t="s">
        <v>1836</v>
      </c>
      <c r="X251" s="129" t="s">
        <v>1837</v>
      </c>
      <c r="Y251" s="129" t="s">
        <v>1838</v>
      </c>
      <c r="Z251" s="124" t="s">
        <v>93</v>
      </c>
      <c r="AA251" s="124" t="s">
        <v>93</v>
      </c>
      <c r="AB251" s="130" t="s">
        <v>94</v>
      </c>
      <c r="AC251" s="120" t="s">
        <v>340</v>
      </c>
      <c r="AD251" s="127"/>
      <c r="AE251" s="127" t="s">
        <v>340</v>
      </c>
      <c r="AF251" s="127" t="s">
        <v>198</v>
      </c>
      <c r="AG251" s="127" t="s">
        <v>1839</v>
      </c>
      <c r="AH251" s="126" t="s">
        <v>1840</v>
      </c>
      <c r="AI251" s="129" t="s">
        <v>1941</v>
      </c>
      <c r="AJ251" s="123" t="s">
        <v>1942</v>
      </c>
      <c r="AK251" s="123"/>
      <c r="AL251" s="123" t="s">
        <v>101</v>
      </c>
      <c r="AM251" s="123" t="s">
        <v>1842</v>
      </c>
      <c r="AN251" s="123" t="s">
        <v>1843</v>
      </c>
      <c r="AO251" s="123" t="s">
        <v>222</v>
      </c>
      <c r="AP251" s="123" t="s">
        <v>223</v>
      </c>
      <c r="AQ251" s="120"/>
      <c r="AR251" s="120" t="s">
        <v>1844</v>
      </c>
      <c r="AS251" s="120" t="s">
        <v>203</v>
      </c>
      <c r="AT251" s="131" t="s">
        <v>198</v>
      </c>
      <c r="AU251" s="123" t="s">
        <v>1845</v>
      </c>
      <c r="AV251" s="124">
        <v>1</v>
      </c>
    </row>
    <row r="252" spans="1:48" s="132" customFormat="1" ht="110.15" customHeight="1">
      <c r="A252" s="124"/>
      <c r="B252" s="123" t="s">
        <v>2257</v>
      </c>
      <c r="C252" s="125" t="s">
        <v>2258</v>
      </c>
      <c r="D252" s="121" t="s">
        <v>2259</v>
      </c>
      <c r="E252" s="120" t="s">
        <v>1827</v>
      </c>
      <c r="F252" s="120" t="s">
        <v>1828</v>
      </c>
      <c r="G252" s="120" t="s">
        <v>2237</v>
      </c>
      <c r="H252" s="120"/>
      <c r="I252" s="120" t="s">
        <v>2260</v>
      </c>
      <c r="J252" s="126" t="s">
        <v>1830</v>
      </c>
      <c r="K252" s="127" t="s">
        <v>1831</v>
      </c>
      <c r="L252" s="120" t="s">
        <v>1832</v>
      </c>
      <c r="M252" s="120" t="s">
        <v>2238</v>
      </c>
      <c r="N252" s="120"/>
      <c r="O252" s="128" t="s">
        <v>2261</v>
      </c>
      <c r="P252" s="120"/>
      <c r="Q252" s="120" t="s">
        <v>86</v>
      </c>
      <c r="R252" s="126" t="s">
        <v>87</v>
      </c>
      <c r="S252" s="129" t="s">
        <v>1834</v>
      </c>
      <c r="T252" s="129" t="s">
        <v>2262</v>
      </c>
      <c r="U252" s="129" t="s">
        <v>1834</v>
      </c>
      <c r="V252" s="129" t="s">
        <v>2262</v>
      </c>
      <c r="W252" s="120" t="s">
        <v>1836</v>
      </c>
      <c r="X252" s="129" t="s">
        <v>1837</v>
      </c>
      <c r="Y252" s="129" t="s">
        <v>1838</v>
      </c>
      <c r="Z252" s="124" t="s">
        <v>93</v>
      </c>
      <c r="AA252" s="124" t="s">
        <v>93</v>
      </c>
      <c r="AB252" s="130" t="s">
        <v>94</v>
      </c>
      <c r="AC252" s="120" t="s">
        <v>340</v>
      </c>
      <c r="AD252" s="127"/>
      <c r="AE252" s="127" t="s">
        <v>340</v>
      </c>
      <c r="AF252" s="127" t="s">
        <v>198</v>
      </c>
      <c r="AG252" s="127" t="s">
        <v>1839</v>
      </c>
      <c r="AH252" s="126" t="s">
        <v>1840</v>
      </c>
      <c r="AI252" s="129" t="s">
        <v>1941</v>
      </c>
      <c r="AJ252" s="123" t="s">
        <v>1942</v>
      </c>
      <c r="AK252" s="123"/>
      <c r="AL252" s="123" t="s">
        <v>101</v>
      </c>
      <c r="AM252" s="123" t="s">
        <v>1842</v>
      </c>
      <c r="AN252" s="123" t="s">
        <v>1843</v>
      </c>
      <c r="AO252" s="123" t="s">
        <v>222</v>
      </c>
      <c r="AP252" s="123" t="s">
        <v>223</v>
      </c>
      <c r="AQ252" s="120"/>
      <c r="AR252" s="120" t="s">
        <v>1844</v>
      </c>
      <c r="AS252" s="120" t="s">
        <v>203</v>
      </c>
      <c r="AT252" s="131" t="s">
        <v>198</v>
      </c>
      <c r="AU252" s="123" t="s">
        <v>1845</v>
      </c>
      <c r="AV252" s="124">
        <v>1</v>
      </c>
    </row>
    <row r="253" spans="1:48" s="132" customFormat="1" ht="110.15" customHeight="1">
      <c r="A253" s="124"/>
      <c r="B253" s="123" t="s">
        <v>2263</v>
      </c>
      <c r="C253" s="125" t="s">
        <v>2241</v>
      </c>
      <c r="D253" s="121" t="s">
        <v>2242</v>
      </c>
      <c r="E253" s="120" t="s">
        <v>1827</v>
      </c>
      <c r="F253" s="120" t="s">
        <v>1828</v>
      </c>
      <c r="G253" s="120" t="s">
        <v>2237</v>
      </c>
      <c r="H253" s="120"/>
      <c r="I253" s="120" t="s">
        <v>2264</v>
      </c>
      <c r="J253" s="126" t="s">
        <v>1830</v>
      </c>
      <c r="K253" s="127" t="s">
        <v>1831</v>
      </c>
      <c r="L253" s="120" t="s">
        <v>1832</v>
      </c>
      <c r="M253" s="120" t="s">
        <v>2238</v>
      </c>
      <c r="N253" s="120"/>
      <c r="O253" s="128" t="s">
        <v>2265</v>
      </c>
      <c r="P253" s="120"/>
      <c r="Q253" s="120" t="s">
        <v>86</v>
      </c>
      <c r="R253" s="126" t="s">
        <v>87</v>
      </c>
      <c r="S253" s="129" t="s">
        <v>1834</v>
      </c>
      <c r="T253" s="129" t="s">
        <v>2266</v>
      </c>
      <c r="U253" s="129" t="s">
        <v>1834</v>
      </c>
      <c r="V253" s="129" t="s">
        <v>2266</v>
      </c>
      <c r="W253" s="120" t="s">
        <v>1836</v>
      </c>
      <c r="X253" s="129" t="s">
        <v>1837</v>
      </c>
      <c r="Y253" s="129" t="s">
        <v>1838</v>
      </c>
      <c r="Z253" s="124" t="s">
        <v>93</v>
      </c>
      <c r="AA253" s="124" t="s">
        <v>93</v>
      </c>
      <c r="AB253" s="130" t="s">
        <v>94</v>
      </c>
      <c r="AC253" s="120" t="s">
        <v>340</v>
      </c>
      <c r="AD253" s="127"/>
      <c r="AE253" s="127" t="s">
        <v>340</v>
      </c>
      <c r="AF253" s="127" t="s">
        <v>198</v>
      </c>
      <c r="AG253" s="127" t="s">
        <v>1839</v>
      </c>
      <c r="AH253" s="126" t="s">
        <v>1840</v>
      </c>
      <c r="AI253" s="129" t="s">
        <v>1941</v>
      </c>
      <c r="AJ253" s="123" t="s">
        <v>1942</v>
      </c>
      <c r="AK253" s="123"/>
      <c r="AL253" s="123" t="s">
        <v>101</v>
      </c>
      <c r="AM253" s="123" t="s">
        <v>1842</v>
      </c>
      <c r="AN253" s="123" t="s">
        <v>1843</v>
      </c>
      <c r="AO253" s="123" t="s">
        <v>222</v>
      </c>
      <c r="AP253" s="123" t="s">
        <v>223</v>
      </c>
      <c r="AQ253" s="120"/>
      <c r="AR253" s="120" t="s">
        <v>1844</v>
      </c>
      <c r="AS253" s="120" t="s">
        <v>203</v>
      </c>
      <c r="AT253" s="131" t="s">
        <v>198</v>
      </c>
      <c r="AU253" s="123" t="s">
        <v>1845</v>
      </c>
      <c r="AV253" s="124">
        <v>1</v>
      </c>
    </row>
    <row r="254" spans="1:48" s="132" customFormat="1" ht="110.15" customHeight="1">
      <c r="A254" s="124"/>
      <c r="B254" s="123" t="s">
        <v>2267</v>
      </c>
      <c r="C254" s="125" t="s">
        <v>2241</v>
      </c>
      <c r="D254" s="121" t="s">
        <v>2242</v>
      </c>
      <c r="E254" s="120" t="s">
        <v>1827</v>
      </c>
      <c r="F254" s="120" t="s">
        <v>1828</v>
      </c>
      <c r="G254" s="120" t="s">
        <v>2237</v>
      </c>
      <c r="H254" s="120"/>
      <c r="I254" s="120" t="s">
        <v>2268</v>
      </c>
      <c r="J254" s="126" t="s">
        <v>1830</v>
      </c>
      <c r="K254" s="127" t="s">
        <v>1831</v>
      </c>
      <c r="L254" s="120" t="s">
        <v>1832</v>
      </c>
      <c r="M254" s="120" t="s">
        <v>2238</v>
      </c>
      <c r="N254" s="120"/>
      <c r="O254" s="128" t="s">
        <v>2269</v>
      </c>
      <c r="P254" s="120"/>
      <c r="Q254" s="120" t="s">
        <v>86</v>
      </c>
      <c r="R254" s="126" t="s">
        <v>87</v>
      </c>
      <c r="S254" s="129" t="s">
        <v>1834</v>
      </c>
      <c r="T254" s="129" t="s">
        <v>2270</v>
      </c>
      <c r="U254" s="129" t="s">
        <v>1834</v>
      </c>
      <c r="V254" s="129" t="s">
        <v>2270</v>
      </c>
      <c r="W254" s="120" t="s">
        <v>1836</v>
      </c>
      <c r="X254" s="129" t="s">
        <v>1837</v>
      </c>
      <c r="Y254" s="129" t="s">
        <v>1838</v>
      </c>
      <c r="Z254" s="124" t="s">
        <v>93</v>
      </c>
      <c r="AA254" s="124" t="s">
        <v>93</v>
      </c>
      <c r="AB254" s="130" t="s">
        <v>94</v>
      </c>
      <c r="AC254" s="120" t="s">
        <v>340</v>
      </c>
      <c r="AD254" s="127"/>
      <c r="AE254" s="127" t="s">
        <v>340</v>
      </c>
      <c r="AF254" s="127" t="s">
        <v>198</v>
      </c>
      <c r="AG254" s="127" t="s">
        <v>1839</v>
      </c>
      <c r="AH254" s="126" t="s">
        <v>1840</v>
      </c>
      <c r="AI254" s="129" t="s">
        <v>1941</v>
      </c>
      <c r="AJ254" s="123" t="s">
        <v>1942</v>
      </c>
      <c r="AK254" s="123"/>
      <c r="AL254" s="123" t="s">
        <v>101</v>
      </c>
      <c r="AM254" s="123" t="s">
        <v>1842</v>
      </c>
      <c r="AN254" s="123" t="s">
        <v>1843</v>
      </c>
      <c r="AO254" s="123" t="s">
        <v>222</v>
      </c>
      <c r="AP254" s="123" t="s">
        <v>223</v>
      </c>
      <c r="AQ254" s="120"/>
      <c r="AR254" s="120" t="s">
        <v>1844</v>
      </c>
      <c r="AS254" s="120" t="s">
        <v>203</v>
      </c>
      <c r="AT254" s="131" t="s">
        <v>198</v>
      </c>
      <c r="AU254" s="123" t="s">
        <v>1845</v>
      </c>
      <c r="AV254" s="124">
        <v>1</v>
      </c>
    </row>
    <row r="255" spans="1:48" s="132" customFormat="1" ht="110.15" customHeight="1">
      <c r="A255" s="124"/>
      <c r="B255" s="123" t="s">
        <v>2271</v>
      </c>
      <c r="C255" s="125" t="s">
        <v>2241</v>
      </c>
      <c r="D255" s="121" t="s">
        <v>2272</v>
      </c>
      <c r="E255" s="120" t="s">
        <v>1827</v>
      </c>
      <c r="F255" s="120" t="s">
        <v>1828</v>
      </c>
      <c r="G255" s="120" t="s">
        <v>2237</v>
      </c>
      <c r="H255" s="120"/>
      <c r="I255" s="120" t="s">
        <v>2273</v>
      </c>
      <c r="J255" s="126" t="s">
        <v>1830</v>
      </c>
      <c r="K255" s="127" t="s">
        <v>1831</v>
      </c>
      <c r="L255" s="120" t="s">
        <v>1832</v>
      </c>
      <c r="M255" s="120" t="s">
        <v>2238</v>
      </c>
      <c r="N255" s="120"/>
      <c r="O255" s="128" t="s">
        <v>2274</v>
      </c>
      <c r="P255" s="120"/>
      <c r="Q255" s="120" t="s">
        <v>86</v>
      </c>
      <c r="R255" s="126" t="s">
        <v>87</v>
      </c>
      <c r="S255" s="129" t="s">
        <v>1834</v>
      </c>
      <c r="T255" s="129" t="s">
        <v>2275</v>
      </c>
      <c r="U255" s="129" t="s">
        <v>1834</v>
      </c>
      <c r="V255" s="129" t="s">
        <v>2275</v>
      </c>
      <c r="W255" s="120" t="s">
        <v>1836</v>
      </c>
      <c r="X255" s="129" t="s">
        <v>1837</v>
      </c>
      <c r="Y255" s="129" t="s">
        <v>1838</v>
      </c>
      <c r="Z255" s="124" t="s">
        <v>93</v>
      </c>
      <c r="AA255" s="124" t="s">
        <v>93</v>
      </c>
      <c r="AB255" s="130" t="s">
        <v>94</v>
      </c>
      <c r="AC255" s="120" t="s">
        <v>340</v>
      </c>
      <c r="AD255" s="127"/>
      <c r="AE255" s="127" t="s">
        <v>340</v>
      </c>
      <c r="AF255" s="127" t="s">
        <v>198</v>
      </c>
      <c r="AG255" s="127" t="s">
        <v>1839</v>
      </c>
      <c r="AH255" s="126" t="s">
        <v>1840</v>
      </c>
      <c r="AI255" s="129" t="s">
        <v>1941</v>
      </c>
      <c r="AJ255" s="123" t="s">
        <v>1942</v>
      </c>
      <c r="AK255" s="123"/>
      <c r="AL255" s="123" t="s">
        <v>101</v>
      </c>
      <c r="AM255" s="123" t="s">
        <v>1842</v>
      </c>
      <c r="AN255" s="123" t="s">
        <v>1843</v>
      </c>
      <c r="AO255" s="123" t="s">
        <v>222</v>
      </c>
      <c r="AP255" s="123" t="s">
        <v>223</v>
      </c>
      <c r="AQ255" s="120"/>
      <c r="AR255" s="120" t="s">
        <v>1844</v>
      </c>
      <c r="AS255" s="120" t="s">
        <v>203</v>
      </c>
      <c r="AT255" s="131" t="s">
        <v>198</v>
      </c>
      <c r="AU255" s="123" t="s">
        <v>1845</v>
      </c>
      <c r="AV255" s="124">
        <v>1</v>
      </c>
    </row>
    <row r="256" spans="1:48" s="132" customFormat="1" ht="110.15" customHeight="1">
      <c r="A256" s="124"/>
      <c r="B256" s="123" t="s">
        <v>2276</v>
      </c>
      <c r="C256" s="125" t="s">
        <v>1408</v>
      </c>
      <c r="D256" s="121" t="s">
        <v>1409</v>
      </c>
      <c r="E256" s="120" t="s">
        <v>1827</v>
      </c>
      <c r="F256" s="120" t="s">
        <v>1828</v>
      </c>
      <c r="G256" s="120" t="s">
        <v>2277</v>
      </c>
      <c r="H256" s="120" t="s">
        <v>2278</v>
      </c>
      <c r="I256" s="120" t="s">
        <v>2279</v>
      </c>
      <c r="J256" s="126" t="s">
        <v>1830</v>
      </c>
      <c r="K256" s="127" t="s">
        <v>1831</v>
      </c>
      <c r="L256" s="120" t="s">
        <v>1832</v>
      </c>
      <c r="M256" s="120" t="s">
        <v>2280</v>
      </c>
      <c r="N256" s="120" t="s">
        <v>2281</v>
      </c>
      <c r="O256" s="128" t="s">
        <v>2282</v>
      </c>
      <c r="P256" s="120"/>
      <c r="Q256" s="120" t="s">
        <v>86</v>
      </c>
      <c r="R256" s="126" t="s">
        <v>87</v>
      </c>
      <c r="S256" s="129" t="s">
        <v>1834</v>
      </c>
      <c r="T256" s="129" t="s">
        <v>2283</v>
      </c>
      <c r="U256" s="129" t="s">
        <v>1834</v>
      </c>
      <c r="V256" s="129" t="s">
        <v>2283</v>
      </c>
      <c r="W256" s="120" t="s">
        <v>1836</v>
      </c>
      <c r="X256" s="129" t="s">
        <v>1837</v>
      </c>
      <c r="Y256" s="129" t="s">
        <v>1838</v>
      </c>
      <c r="Z256" s="124" t="s">
        <v>93</v>
      </c>
      <c r="AA256" s="124" t="s">
        <v>93</v>
      </c>
      <c r="AB256" s="130" t="s">
        <v>94</v>
      </c>
      <c r="AC256" s="120" t="s">
        <v>340</v>
      </c>
      <c r="AD256" s="127"/>
      <c r="AE256" s="127" t="s">
        <v>340</v>
      </c>
      <c r="AF256" s="127" t="s">
        <v>198</v>
      </c>
      <c r="AG256" s="127" t="s">
        <v>1839</v>
      </c>
      <c r="AH256" s="126" t="s">
        <v>1840</v>
      </c>
      <c r="AI256" s="129" t="s">
        <v>342</v>
      </c>
      <c r="AJ256" s="123" t="s">
        <v>2284</v>
      </c>
      <c r="AK256" s="123"/>
      <c r="AL256" s="123" t="s">
        <v>101</v>
      </c>
      <c r="AM256" s="123" t="s">
        <v>1842</v>
      </c>
      <c r="AN256" s="123" t="s">
        <v>1843</v>
      </c>
      <c r="AO256" s="123" t="s">
        <v>222</v>
      </c>
      <c r="AP256" s="123" t="s">
        <v>223</v>
      </c>
      <c r="AQ256" s="120"/>
      <c r="AR256" s="120" t="s">
        <v>1844</v>
      </c>
      <c r="AS256" s="120" t="s">
        <v>203</v>
      </c>
      <c r="AT256" s="131" t="s">
        <v>198</v>
      </c>
      <c r="AU256" s="123" t="s">
        <v>1851</v>
      </c>
      <c r="AV256" s="124">
        <v>1</v>
      </c>
    </row>
    <row r="257" spans="1:48" s="132" customFormat="1" ht="110.15" customHeight="1">
      <c r="A257" s="124"/>
      <c r="B257" s="123" t="s">
        <v>2285</v>
      </c>
      <c r="C257" s="125" t="s">
        <v>561</v>
      </c>
      <c r="D257" s="121" t="s">
        <v>2286</v>
      </c>
      <c r="E257" s="120" t="s">
        <v>1827</v>
      </c>
      <c r="F257" s="120" t="s">
        <v>1828</v>
      </c>
      <c r="G257" s="120" t="s">
        <v>2277</v>
      </c>
      <c r="H257" s="120" t="s">
        <v>2287</v>
      </c>
      <c r="I257" s="120" t="s">
        <v>2288</v>
      </c>
      <c r="J257" s="126" t="s">
        <v>1830</v>
      </c>
      <c r="K257" s="127" t="s">
        <v>1831</v>
      </c>
      <c r="L257" s="120" t="s">
        <v>1832</v>
      </c>
      <c r="M257" s="120" t="s">
        <v>2280</v>
      </c>
      <c r="N257" s="120" t="s">
        <v>2289</v>
      </c>
      <c r="O257" s="128" t="s">
        <v>2290</v>
      </c>
      <c r="P257" s="120" t="s">
        <v>2291</v>
      </c>
      <c r="Q257" s="120" t="s">
        <v>86</v>
      </c>
      <c r="R257" s="126" t="s">
        <v>87</v>
      </c>
      <c r="S257" s="129" t="s">
        <v>1834</v>
      </c>
      <c r="T257" s="129" t="s">
        <v>2283</v>
      </c>
      <c r="U257" s="129" t="s">
        <v>1834</v>
      </c>
      <c r="V257" s="129" t="s">
        <v>2283</v>
      </c>
      <c r="W257" s="120" t="s">
        <v>1836</v>
      </c>
      <c r="X257" s="129" t="s">
        <v>1837</v>
      </c>
      <c r="Y257" s="129" t="s">
        <v>1838</v>
      </c>
      <c r="Z257" s="124" t="s">
        <v>93</v>
      </c>
      <c r="AA257" s="124" t="s">
        <v>93</v>
      </c>
      <c r="AB257" s="130" t="s">
        <v>94</v>
      </c>
      <c r="AC257" s="120" t="s">
        <v>340</v>
      </c>
      <c r="AD257" s="127"/>
      <c r="AE257" s="127" t="s">
        <v>340</v>
      </c>
      <c r="AF257" s="127" t="s">
        <v>198</v>
      </c>
      <c r="AG257" s="127" t="s">
        <v>1839</v>
      </c>
      <c r="AH257" s="126" t="s">
        <v>1840</v>
      </c>
      <c r="AI257" s="129" t="s">
        <v>342</v>
      </c>
      <c r="AJ257" s="123" t="s">
        <v>2292</v>
      </c>
      <c r="AK257" s="123"/>
      <c r="AL257" s="123" t="s">
        <v>101</v>
      </c>
      <c r="AM257" s="123" t="s">
        <v>1842</v>
      </c>
      <c r="AN257" s="123" t="s">
        <v>1843</v>
      </c>
      <c r="AO257" s="123" t="s">
        <v>222</v>
      </c>
      <c r="AP257" s="123" t="s">
        <v>223</v>
      </c>
      <c r="AQ257" s="120"/>
      <c r="AR257" s="120" t="s">
        <v>1844</v>
      </c>
      <c r="AS257" s="120" t="s">
        <v>203</v>
      </c>
      <c r="AT257" s="131" t="s">
        <v>198</v>
      </c>
      <c r="AU257" s="123" t="s">
        <v>1851</v>
      </c>
      <c r="AV257" s="124">
        <v>1</v>
      </c>
    </row>
    <row r="258" spans="1:48" s="132" customFormat="1" ht="110.15" customHeight="1">
      <c r="A258" s="124"/>
      <c r="B258" s="123" t="s">
        <v>2293</v>
      </c>
      <c r="C258" s="125" t="s">
        <v>1408</v>
      </c>
      <c r="D258" s="121" t="s">
        <v>1432</v>
      </c>
      <c r="E258" s="120" t="s">
        <v>1827</v>
      </c>
      <c r="F258" s="120" t="s">
        <v>1828</v>
      </c>
      <c r="G258" s="120" t="s">
        <v>2277</v>
      </c>
      <c r="H258" s="120" t="s">
        <v>2294</v>
      </c>
      <c r="I258" s="120" t="s">
        <v>2295</v>
      </c>
      <c r="J258" s="126" t="s">
        <v>1830</v>
      </c>
      <c r="K258" s="127" t="s">
        <v>1831</v>
      </c>
      <c r="L258" s="120" t="s">
        <v>1832</v>
      </c>
      <c r="M258" s="120" t="s">
        <v>2280</v>
      </c>
      <c r="N258" s="120" t="s">
        <v>2296</v>
      </c>
      <c r="O258" s="128" t="s">
        <v>2297</v>
      </c>
      <c r="P258" s="120" t="s">
        <v>2298</v>
      </c>
      <c r="Q258" s="120" t="s">
        <v>86</v>
      </c>
      <c r="R258" s="126" t="s">
        <v>87</v>
      </c>
      <c r="S258" s="129" t="s">
        <v>1834</v>
      </c>
      <c r="T258" s="129" t="s">
        <v>2299</v>
      </c>
      <c r="U258" s="129" t="s">
        <v>1834</v>
      </c>
      <c r="V258" s="129" t="s">
        <v>2299</v>
      </c>
      <c r="W258" s="120" t="s">
        <v>1836</v>
      </c>
      <c r="X258" s="129" t="s">
        <v>1837</v>
      </c>
      <c r="Y258" s="129" t="s">
        <v>1838</v>
      </c>
      <c r="Z258" s="124" t="s">
        <v>93</v>
      </c>
      <c r="AA258" s="124" t="s">
        <v>93</v>
      </c>
      <c r="AB258" s="130" t="s">
        <v>94</v>
      </c>
      <c r="AC258" s="120" t="s">
        <v>340</v>
      </c>
      <c r="AD258" s="127"/>
      <c r="AE258" s="127" t="s">
        <v>340</v>
      </c>
      <c r="AF258" s="127" t="s">
        <v>198</v>
      </c>
      <c r="AG258" s="127" t="s">
        <v>1839</v>
      </c>
      <c r="AH258" s="126" t="s">
        <v>1840</v>
      </c>
      <c r="AI258" s="129" t="s">
        <v>1941</v>
      </c>
      <c r="AJ258" s="123" t="s">
        <v>1942</v>
      </c>
      <c r="AK258" s="123"/>
      <c r="AL258" s="123" t="s">
        <v>101</v>
      </c>
      <c r="AM258" s="123" t="s">
        <v>1842</v>
      </c>
      <c r="AN258" s="123" t="s">
        <v>1843</v>
      </c>
      <c r="AO258" s="123" t="s">
        <v>222</v>
      </c>
      <c r="AP258" s="123" t="s">
        <v>223</v>
      </c>
      <c r="AQ258" s="120"/>
      <c r="AR258" s="120" t="s">
        <v>1844</v>
      </c>
      <c r="AS258" s="120" t="s">
        <v>203</v>
      </c>
      <c r="AT258" s="131" t="s">
        <v>198</v>
      </c>
      <c r="AU258" s="123" t="s">
        <v>1851</v>
      </c>
      <c r="AV258" s="124">
        <v>1</v>
      </c>
    </row>
    <row r="259" spans="1:48" s="132" customFormat="1" ht="110.15" customHeight="1">
      <c r="A259" s="124"/>
      <c r="B259" s="123" t="s">
        <v>2300</v>
      </c>
      <c r="C259" s="125" t="s">
        <v>1408</v>
      </c>
      <c r="D259" s="121" t="s">
        <v>1409</v>
      </c>
      <c r="E259" s="120" t="s">
        <v>1827</v>
      </c>
      <c r="F259" s="120" t="s">
        <v>1828</v>
      </c>
      <c r="G259" s="120" t="s">
        <v>2277</v>
      </c>
      <c r="H259" s="120" t="s">
        <v>2301</v>
      </c>
      <c r="I259" s="120" t="s">
        <v>2302</v>
      </c>
      <c r="J259" s="126" t="s">
        <v>1830</v>
      </c>
      <c r="K259" s="127" t="s">
        <v>1831</v>
      </c>
      <c r="L259" s="120" t="s">
        <v>1832</v>
      </c>
      <c r="M259" s="120" t="s">
        <v>2280</v>
      </c>
      <c r="N259" s="120" t="s">
        <v>2303</v>
      </c>
      <c r="O259" s="128" t="s">
        <v>2304</v>
      </c>
      <c r="P259" s="120" t="s">
        <v>2305</v>
      </c>
      <c r="Q259" s="120" t="s">
        <v>86</v>
      </c>
      <c r="R259" s="126" t="s">
        <v>87</v>
      </c>
      <c r="S259" s="129" t="s">
        <v>1834</v>
      </c>
      <c r="T259" s="129" t="s">
        <v>2283</v>
      </c>
      <c r="U259" s="129" t="s">
        <v>1834</v>
      </c>
      <c r="V259" s="129" t="s">
        <v>2283</v>
      </c>
      <c r="W259" s="120" t="s">
        <v>1836</v>
      </c>
      <c r="X259" s="129" t="s">
        <v>1837</v>
      </c>
      <c r="Y259" s="129" t="s">
        <v>1838</v>
      </c>
      <c r="Z259" s="124" t="s">
        <v>93</v>
      </c>
      <c r="AA259" s="124" t="s">
        <v>93</v>
      </c>
      <c r="AB259" s="130" t="s">
        <v>94</v>
      </c>
      <c r="AC259" s="120" t="s">
        <v>340</v>
      </c>
      <c r="AD259" s="127"/>
      <c r="AE259" s="127" t="s">
        <v>340</v>
      </c>
      <c r="AF259" s="127" t="s">
        <v>198</v>
      </c>
      <c r="AG259" s="127" t="s">
        <v>1839</v>
      </c>
      <c r="AH259" s="126" t="s">
        <v>1840</v>
      </c>
      <c r="AI259" s="129" t="s">
        <v>342</v>
      </c>
      <c r="AJ259" s="123" t="s">
        <v>2306</v>
      </c>
      <c r="AK259" s="123"/>
      <c r="AL259" s="123" t="s">
        <v>101</v>
      </c>
      <c r="AM259" s="123" t="s">
        <v>1842</v>
      </c>
      <c r="AN259" s="123" t="s">
        <v>1843</v>
      </c>
      <c r="AO259" s="123" t="s">
        <v>222</v>
      </c>
      <c r="AP259" s="123" t="s">
        <v>223</v>
      </c>
      <c r="AQ259" s="120"/>
      <c r="AR259" s="120" t="s">
        <v>1844</v>
      </c>
      <c r="AS259" s="120" t="s">
        <v>203</v>
      </c>
      <c r="AT259" s="131" t="s">
        <v>198</v>
      </c>
      <c r="AU259" s="123" t="s">
        <v>1851</v>
      </c>
      <c r="AV259" s="124">
        <v>1</v>
      </c>
    </row>
    <row r="260" spans="1:48" s="132" customFormat="1" ht="110.15" customHeight="1">
      <c r="A260" s="124"/>
      <c r="B260" s="123" t="s">
        <v>2307</v>
      </c>
      <c r="C260" s="125" t="s">
        <v>1408</v>
      </c>
      <c r="D260" s="121" t="s">
        <v>1409</v>
      </c>
      <c r="E260" s="120" t="s">
        <v>1827</v>
      </c>
      <c r="F260" s="120" t="s">
        <v>1828</v>
      </c>
      <c r="G260" s="120" t="s">
        <v>2277</v>
      </c>
      <c r="H260" s="120"/>
      <c r="I260" s="120" t="s">
        <v>2308</v>
      </c>
      <c r="J260" s="126" t="s">
        <v>1830</v>
      </c>
      <c r="K260" s="127" t="s">
        <v>1831</v>
      </c>
      <c r="L260" s="120" t="s">
        <v>1832</v>
      </c>
      <c r="M260" s="120" t="s">
        <v>2280</v>
      </c>
      <c r="N260" s="120"/>
      <c r="O260" s="128" t="s">
        <v>2309</v>
      </c>
      <c r="P260" s="120"/>
      <c r="Q260" s="120" t="s">
        <v>86</v>
      </c>
      <c r="R260" s="126" t="s">
        <v>87</v>
      </c>
      <c r="S260" s="129" t="s">
        <v>1834</v>
      </c>
      <c r="T260" s="129" t="s">
        <v>2283</v>
      </c>
      <c r="U260" s="129" t="s">
        <v>1834</v>
      </c>
      <c r="V260" s="129" t="s">
        <v>2283</v>
      </c>
      <c r="W260" s="120" t="s">
        <v>1836</v>
      </c>
      <c r="X260" s="129" t="s">
        <v>1837</v>
      </c>
      <c r="Y260" s="129" t="s">
        <v>1838</v>
      </c>
      <c r="Z260" s="124" t="s">
        <v>93</v>
      </c>
      <c r="AA260" s="124" t="s">
        <v>93</v>
      </c>
      <c r="AB260" s="130" t="s">
        <v>94</v>
      </c>
      <c r="AC260" s="120" t="s">
        <v>340</v>
      </c>
      <c r="AD260" s="127"/>
      <c r="AE260" s="127" t="s">
        <v>340</v>
      </c>
      <c r="AF260" s="127" t="s">
        <v>198</v>
      </c>
      <c r="AG260" s="127" t="s">
        <v>1839</v>
      </c>
      <c r="AH260" s="126" t="s">
        <v>1840</v>
      </c>
      <c r="AI260" s="129" t="s">
        <v>342</v>
      </c>
      <c r="AJ260" s="123" t="s">
        <v>2310</v>
      </c>
      <c r="AK260" s="123"/>
      <c r="AL260" s="123" t="s">
        <v>101</v>
      </c>
      <c r="AM260" s="123" t="s">
        <v>1842</v>
      </c>
      <c r="AN260" s="123" t="s">
        <v>1843</v>
      </c>
      <c r="AO260" s="123" t="s">
        <v>222</v>
      </c>
      <c r="AP260" s="123" t="s">
        <v>223</v>
      </c>
      <c r="AQ260" s="120"/>
      <c r="AR260" s="120" t="s">
        <v>1844</v>
      </c>
      <c r="AS260" s="120" t="s">
        <v>203</v>
      </c>
      <c r="AT260" s="131" t="s">
        <v>198</v>
      </c>
      <c r="AU260" s="123" t="s">
        <v>1851</v>
      </c>
      <c r="AV260" s="124">
        <v>1</v>
      </c>
    </row>
    <row r="261" spans="1:48" s="132" customFormat="1" ht="110.15" customHeight="1">
      <c r="A261" s="124"/>
      <c r="B261" s="123" t="s">
        <v>2311</v>
      </c>
      <c r="C261" s="125" t="s">
        <v>1408</v>
      </c>
      <c r="D261" s="121" t="s">
        <v>1432</v>
      </c>
      <c r="E261" s="120" t="s">
        <v>1827</v>
      </c>
      <c r="F261" s="120" t="s">
        <v>1828</v>
      </c>
      <c r="G261" s="120" t="s">
        <v>2277</v>
      </c>
      <c r="H261" s="120"/>
      <c r="I261" s="120" t="s">
        <v>2312</v>
      </c>
      <c r="J261" s="126" t="s">
        <v>1830</v>
      </c>
      <c r="K261" s="127" t="s">
        <v>1831</v>
      </c>
      <c r="L261" s="120" t="s">
        <v>1832</v>
      </c>
      <c r="M261" s="120" t="s">
        <v>2280</v>
      </c>
      <c r="N261" s="120"/>
      <c r="O261" s="128" t="s">
        <v>2313</v>
      </c>
      <c r="P261" s="120"/>
      <c r="Q261" s="120" t="s">
        <v>86</v>
      </c>
      <c r="R261" s="126" t="s">
        <v>87</v>
      </c>
      <c r="S261" s="129" t="s">
        <v>1834</v>
      </c>
      <c r="T261" s="129" t="s">
        <v>2283</v>
      </c>
      <c r="U261" s="129" t="s">
        <v>1834</v>
      </c>
      <c r="V261" s="129" t="s">
        <v>2283</v>
      </c>
      <c r="W261" s="120" t="s">
        <v>1836</v>
      </c>
      <c r="X261" s="129" t="s">
        <v>1837</v>
      </c>
      <c r="Y261" s="129" t="s">
        <v>1838</v>
      </c>
      <c r="Z261" s="124" t="s">
        <v>93</v>
      </c>
      <c r="AA261" s="124" t="s">
        <v>93</v>
      </c>
      <c r="AB261" s="130" t="s">
        <v>94</v>
      </c>
      <c r="AC261" s="120" t="s">
        <v>340</v>
      </c>
      <c r="AD261" s="127"/>
      <c r="AE261" s="127" t="s">
        <v>340</v>
      </c>
      <c r="AF261" s="127" t="s">
        <v>198</v>
      </c>
      <c r="AG261" s="127" t="s">
        <v>1839</v>
      </c>
      <c r="AH261" s="126" t="s">
        <v>1840</v>
      </c>
      <c r="AI261" s="129" t="s">
        <v>342</v>
      </c>
      <c r="AJ261" s="123" t="s">
        <v>2314</v>
      </c>
      <c r="AK261" s="123"/>
      <c r="AL261" s="123" t="s">
        <v>101</v>
      </c>
      <c r="AM261" s="123" t="s">
        <v>1842</v>
      </c>
      <c r="AN261" s="123" t="s">
        <v>1843</v>
      </c>
      <c r="AO261" s="123" t="s">
        <v>222</v>
      </c>
      <c r="AP261" s="123" t="s">
        <v>223</v>
      </c>
      <c r="AQ261" s="120"/>
      <c r="AR261" s="120" t="s">
        <v>1844</v>
      </c>
      <c r="AS261" s="120" t="s">
        <v>203</v>
      </c>
      <c r="AT261" s="131" t="s">
        <v>198</v>
      </c>
      <c r="AU261" s="123" t="s">
        <v>1851</v>
      </c>
      <c r="AV261" s="124">
        <v>1</v>
      </c>
    </row>
    <row r="262" spans="1:48" s="132" customFormat="1" ht="110.15" customHeight="1">
      <c r="A262" s="124"/>
      <c r="B262" s="123" t="s">
        <v>2315</v>
      </c>
      <c r="C262" s="125" t="s">
        <v>1408</v>
      </c>
      <c r="D262" s="121" t="s">
        <v>1432</v>
      </c>
      <c r="E262" s="120" t="s">
        <v>1827</v>
      </c>
      <c r="F262" s="120" t="s">
        <v>1828</v>
      </c>
      <c r="G262" s="120" t="s">
        <v>2277</v>
      </c>
      <c r="H262" s="120"/>
      <c r="I262" s="120" t="s">
        <v>2316</v>
      </c>
      <c r="J262" s="126" t="s">
        <v>1830</v>
      </c>
      <c r="K262" s="127" t="s">
        <v>1831</v>
      </c>
      <c r="L262" s="120" t="s">
        <v>1832</v>
      </c>
      <c r="M262" s="120" t="s">
        <v>2280</v>
      </c>
      <c r="N262" s="120"/>
      <c r="O262" s="128" t="s">
        <v>2317</v>
      </c>
      <c r="P262" s="120"/>
      <c r="Q262" s="120" t="s">
        <v>86</v>
      </c>
      <c r="R262" s="126" t="s">
        <v>87</v>
      </c>
      <c r="S262" s="129" t="s">
        <v>1834</v>
      </c>
      <c r="T262" s="129" t="s">
        <v>2283</v>
      </c>
      <c r="U262" s="129" t="s">
        <v>1834</v>
      </c>
      <c r="V262" s="129" t="s">
        <v>2283</v>
      </c>
      <c r="W262" s="120" t="s">
        <v>1836</v>
      </c>
      <c r="X262" s="129" t="s">
        <v>1837</v>
      </c>
      <c r="Y262" s="129" t="s">
        <v>1838</v>
      </c>
      <c r="Z262" s="124" t="s">
        <v>93</v>
      </c>
      <c r="AA262" s="124" t="s">
        <v>93</v>
      </c>
      <c r="AB262" s="130" t="s">
        <v>94</v>
      </c>
      <c r="AC262" s="120" t="s">
        <v>340</v>
      </c>
      <c r="AD262" s="127"/>
      <c r="AE262" s="127" t="s">
        <v>340</v>
      </c>
      <c r="AF262" s="127" t="s">
        <v>198</v>
      </c>
      <c r="AG262" s="127" t="s">
        <v>1839</v>
      </c>
      <c r="AH262" s="126" t="s">
        <v>1840</v>
      </c>
      <c r="AI262" s="129" t="s">
        <v>342</v>
      </c>
      <c r="AJ262" s="123" t="s">
        <v>2318</v>
      </c>
      <c r="AK262" s="123"/>
      <c r="AL262" s="123" t="s">
        <v>101</v>
      </c>
      <c r="AM262" s="123" t="s">
        <v>1842</v>
      </c>
      <c r="AN262" s="123" t="s">
        <v>1843</v>
      </c>
      <c r="AO262" s="123" t="s">
        <v>222</v>
      </c>
      <c r="AP262" s="123" t="s">
        <v>223</v>
      </c>
      <c r="AQ262" s="120"/>
      <c r="AR262" s="120" t="s">
        <v>1844</v>
      </c>
      <c r="AS262" s="120" t="s">
        <v>203</v>
      </c>
      <c r="AT262" s="131" t="s">
        <v>198</v>
      </c>
      <c r="AU262" s="123" t="s">
        <v>1851</v>
      </c>
      <c r="AV262" s="124">
        <v>1</v>
      </c>
    </row>
    <row r="263" spans="1:48" s="132" customFormat="1" ht="110.15" customHeight="1">
      <c r="A263" s="124"/>
      <c r="B263" s="123" t="s">
        <v>2319</v>
      </c>
      <c r="C263" s="125" t="s">
        <v>1408</v>
      </c>
      <c r="D263" s="121" t="s">
        <v>1432</v>
      </c>
      <c r="E263" s="120" t="s">
        <v>1827</v>
      </c>
      <c r="F263" s="120" t="s">
        <v>1828</v>
      </c>
      <c r="G263" s="120" t="s">
        <v>2277</v>
      </c>
      <c r="H263" s="120"/>
      <c r="I263" s="120" t="s">
        <v>2320</v>
      </c>
      <c r="J263" s="126" t="s">
        <v>1830</v>
      </c>
      <c r="K263" s="127" t="s">
        <v>1831</v>
      </c>
      <c r="L263" s="120" t="s">
        <v>1832</v>
      </c>
      <c r="M263" s="120" t="s">
        <v>2280</v>
      </c>
      <c r="N263" s="120"/>
      <c r="O263" s="128" t="s">
        <v>2321</v>
      </c>
      <c r="P263" s="120"/>
      <c r="Q263" s="120" t="s">
        <v>86</v>
      </c>
      <c r="R263" s="126" t="s">
        <v>87</v>
      </c>
      <c r="S263" s="129" t="s">
        <v>1834</v>
      </c>
      <c r="T263" s="129" t="s">
        <v>2283</v>
      </c>
      <c r="U263" s="129" t="s">
        <v>1834</v>
      </c>
      <c r="V263" s="129" t="s">
        <v>2283</v>
      </c>
      <c r="W263" s="120" t="s">
        <v>1836</v>
      </c>
      <c r="X263" s="129" t="s">
        <v>1837</v>
      </c>
      <c r="Y263" s="129" t="s">
        <v>1838</v>
      </c>
      <c r="Z263" s="124" t="s">
        <v>93</v>
      </c>
      <c r="AA263" s="124" t="s">
        <v>93</v>
      </c>
      <c r="AB263" s="130" t="s">
        <v>94</v>
      </c>
      <c r="AC263" s="120" t="s">
        <v>340</v>
      </c>
      <c r="AD263" s="127"/>
      <c r="AE263" s="127" t="s">
        <v>340</v>
      </c>
      <c r="AF263" s="127" t="s">
        <v>198</v>
      </c>
      <c r="AG263" s="127" t="s">
        <v>1839</v>
      </c>
      <c r="AH263" s="126" t="s">
        <v>1840</v>
      </c>
      <c r="AI263" s="129" t="s">
        <v>342</v>
      </c>
      <c r="AJ263" s="123" t="s">
        <v>2322</v>
      </c>
      <c r="AK263" s="123"/>
      <c r="AL263" s="123" t="s">
        <v>101</v>
      </c>
      <c r="AM263" s="123" t="s">
        <v>1842</v>
      </c>
      <c r="AN263" s="123" t="s">
        <v>1843</v>
      </c>
      <c r="AO263" s="123" t="s">
        <v>222</v>
      </c>
      <c r="AP263" s="123" t="s">
        <v>223</v>
      </c>
      <c r="AQ263" s="120"/>
      <c r="AR263" s="120" t="s">
        <v>1844</v>
      </c>
      <c r="AS263" s="120" t="s">
        <v>203</v>
      </c>
      <c r="AT263" s="131" t="s">
        <v>198</v>
      </c>
      <c r="AU263" s="123" t="s">
        <v>1851</v>
      </c>
      <c r="AV263" s="124">
        <v>1</v>
      </c>
    </row>
    <row r="264" spans="1:48" s="132" customFormat="1" ht="110.15" customHeight="1">
      <c r="A264" s="124"/>
      <c r="B264" s="123" t="s">
        <v>2323</v>
      </c>
      <c r="C264" s="125" t="s">
        <v>561</v>
      </c>
      <c r="D264" s="121" t="s">
        <v>2324</v>
      </c>
      <c r="E264" s="120" t="s">
        <v>1827</v>
      </c>
      <c r="F264" s="120" t="s">
        <v>1828</v>
      </c>
      <c r="G264" s="120" t="s">
        <v>2277</v>
      </c>
      <c r="H264" s="120"/>
      <c r="I264" s="120" t="s">
        <v>2325</v>
      </c>
      <c r="J264" s="126" t="s">
        <v>1830</v>
      </c>
      <c r="K264" s="127" t="s">
        <v>1831</v>
      </c>
      <c r="L264" s="120" t="s">
        <v>1832</v>
      </c>
      <c r="M264" s="120" t="s">
        <v>2280</v>
      </c>
      <c r="N264" s="120"/>
      <c r="O264" s="128" t="s">
        <v>2326</v>
      </c>
      <c r="P264" s="120"/>
      <c r="Q264" s="120" t="s">
        <v>86</v>
      </c>
      <c r="R264" s="126" t="s">
        <v>87</v>
      </c>
      <c r="S264" s="129" t="s">
        <v>1834</v>
      </c>
      <c r="T264" s="129" t="s">
        <v>2283</v>
      </c>
      <c r="U264" s="129" t="s">
        <v>1834</v>
      </c>
      <c r="V264" s="129" t="s">
        <v>2283</v>
      </c>
      <c r="W264" s="120" t="s">
        <v>1836</v>
      </c>
      <c r="X264" s="129" t="s">
        <v>1837</v>
      </c>
      <c r="Y264" s="129" t="s">
        <v>1838</v>
      </c>
      <c r="Z264" s="124" t="s">
        <v>93</v>
      </c>
      <c r="AA264" s="124" t="s">
        <v>93</v>
      </c>
      <c r="AB264" s="130" t="s">
        <v>94</v>
      </c>
      <c r="AC264" s="120" t="s">
        <v>340</v>
      </c>
      <c r="AD264" s="127"/>
      <c r="AE264" s="127" t="s">
        <v>340</v>
      </c>
      <c r="AF264" s="127" t="s">
        <v>198</v>
      </c>
      <c r="AG264" s="127" t="s">
        <v>1839</v>
      </c>
      <c r="AH264" s="126" t="s">
        <v>1840</v>
      </c>
      <c r="AI264" s="129" t="s">
        <v>342</v>
      </c>
      <c r="AJ264" s="123" t="s">
        <v>2327</v>
      </c>
      <c r="AK264" s="123"/>
      <c r="AL264" s="123" t="s">
        <v>101</v>
      </c>
      <c r="AM264" s="123" t="s">
        <v>1842</v>
      </c>
      <c r="AN264" s="123" t="s">
        <v>1843</v>
      </c>
      <c r="AO264" s="123" t="s">
        <v>222</v>
      </c>
      <c r="AP264" s="123" t="s">
        <v>223</v>
      </c>
      <c r="AQ264" s="120"/>
      <c r="AR264" s="120" t="s">
        <v>1844</v>
      </c>
      <c r="AS264" s="120" t="s">
        <v>203</v>
      </c>
      <c r="AT264" s="131" t="s">
        <v>198</v>
      </c>
      <c r="AU264" s="123" t="s">
        <v>1851</v>
      </c>
      <c r="AV264" s="124">
        <v>1</v>
      </c>
    </row>
    <row r="265" spans="1:48" s="132" customFormat="1" ht="110.15" customHeight="1">
      <c r="A265" s="124"/>
      <c r="B265" s="123" t="s">
        <v>2328</v>
      </c>
      <c r="C265" s="125" t="s">
        <v>1408</v>
      </c>
      <c r="D265" s="121" t="s">
        <v>2329</v>
      </c>
      <c r="E265" s="120" t="s">
        <v>1827</v>
      </c>
      <c r="F265" s="120" t="s">
        <v>1828</v>
      </c>
      <c r="G265" s="120" t="s">
        <v>2277</v>
      </c>
      <c r="H265" s="120"/>
      <c r="I265" s="120" t="s">
        <v>2330</v>
      </c>
      <c r="J265" s="126" t="s">
        <v>1830</v>
      </c>
      <c r="K265" s="127" t="s">
        <v>1831</v>
      </c>
      <c r="L265" s="120" t="s">
        <v>1832</v>
      </c>
      <c r="M265" s="120" t="s">
        <v>2280</v>
      </c>
      <c r="N265" s="120"/>
      <c r="O265" s="128" t="s">
        <v>2331</v>
      </c>
      <c r="P265" s="120"/>
      <c r="Q265" s="120" t="s">
        <v>86</v>
      </c>
      <c r="R265" s="126" t="s">
        <v>87</v>
      </c>
      <c r="S265" s="129" t="s">
        <v>1834</v>
      </c>
      <c r="T265" s="129" t="s">
        <v>2283</v>
      </c>
      <c r="U265" s="129" t="s">
        <v>1834</v>
      </c>
      <c r="V265" s="129" t="s">
        <v>2283</v>
      </c>
      <c r="W265" s="120" t="s">
        <v>1836</v>
      </c>
      <c r="X265" s="129" t="s">
        <v>1837</v>
      </c>
      <c r="Y265" s="129" t="s">
        <v>1838</v>
      </c>
      <c r="Z265" s="124" t="s">
        <v>93</v>
      </c>
      <c r="AA265" s="124" t="s">
        <v>93</v>
      </c>
      <c r="AB265" s="130" t="s">
        <v>94</v>
      </c>
      <c r="AC265" s="120" t="s">
        <v>340</v>
      </c>
      <c r="AD265" s="127"/>
      <c r="AE265" s="127" t="s">
        <v>340</v>
      </c>
      <c r="AF265" s="127" t="s">
        <v>198</v>
      </c>
      <c r="AG265" s="127" t="s">
        <v>1839</v>
      </c>
      <c r="AH265" s="126" t="s">
        <v>1840</v>
      </c>
      <c r="AI265" s="129" t="s">
        <v>342</v>
      </c>
      <c r="AJ265" s="123" t="s">
        <v>2332</v>
      </c>
      <c r="AK265" s="123"/>
      <c r="AL265" s="123" t="s">
        <v>101</v>
      </c>
      <c r="AM265" s="123" t="s">
        <v>1842</v>
      </c>
      <c r="AN265" s="123" t="s">
        <v>1843</v>
      </c>
      <c r="AO265" s="123" t="s">
        <v>222</v>
      </c>
      <c r="AP265" s="123" t="s">
        <v>223</v>
      </c>
      <c r="AQ265" s="120"/>
      <c r="AR265" s="120" t="s">
        <v>1844</v>
      </c>
      <c r="AS265" s="120" t="s">
        <v>203</v>
      </c>
      <c r="AT265" s="131" t="s">
        <v>198</v>
      </c>
      <c r="AU265" s="123" t="s">
        <v>1851</v>
      </c>
      <c r="AV265" s="124">
        <v>1</v>
      </c>
    </row>
    <row r="266" spans="1:48" s="132" customFormat="1" ht="110.15" customHeight="1">
      <c r="A266" s="124"/>
      <c r="B266" s="123" t="s">
        <v>2333</v>
      </c>
      <c r="C266" s="125" t="s">
        <v>1408</v>
      </c>
      <c r="D266" s="121" t="s">
        <v>2334</v>
      </c>
      <c r="E266" s="120" t="s">
        <v>1827</v>
      </c>
      <c r="F266" s="120" t="s">
        <v>1828</v>
      </c>
      <c r="G266" s="120" t="s">
        <v>2277</v>
      </c>
      <c r="H266" s="120"/>
      <c r="I266" s="120" t="s">
        <v>2335</v>
      </c>
      <c r="J266" s="126" t="s">
        <v>1830</v>
      </c>
      <c r="K266" s="127" t="s">
        <v>1831</v>
      </c>
      <c r="L266" s="120" t="s">
        <v>1832</v>
      </c>
      <c r="M266" s="120" t="s">
        <v>2280</v>
      </c>
      <c r="N266" s="120"/>
      <c r="O266" s="128" t="s">
        <v>2336</v>
      </c>
      <c r="P266" s="120"/>
      <c r="Q266" s="120" t="s">
        <v>86</v>
      </c>
      <c r="R266" s="126" t="s">
        <v>87</v>
      </c>
      <c r="S266" s="129" t="s">
        <v>1834</v>
      </c>
      <c r="T266" s="129" t="s">
        <v>2283</v>
      </c>
      <c r="U266" s="129" t="s">
        <v>1834</v>
      </c>
      <c r="V266" s="129" t="s">
        <v>2283</v>
      </c>
      <c r="W266" s="120" t="s">
        <v>1836</v>
      </c>
      <c r="X266" s="129" t="s">
        <v>1837</v>
      </c>
      <c r="Y266" s="129" t="s">
        <v>1838</v>
      </c>
      <c r="Z266" s="124" t="s">
        <v>93</v>
      </c>
      <c r="AA266" s="124" t="s">
        <v>93</v>
      </c>
      <c r="AB266" s="130" t="s">
        <v>94</v>
      </c>
      <c r="AC266" s="120" t="s">
        <v>340</v>
      </c>
      <c r="AD266" s="127"/>
      <c r="AE266" s="127" t="s">
        <v>340</v>
      </c>
      <c r="AF266" s="127" t="s">
        <v>198</v>
      </c>
      <c r="AG266" s="127" t="s">
        <v>1839</v>
      </c>
      <c r="AH266" s="126" t="s">
        <v>1840</v>
      </c>
      <c r="AI266" s="129" t="s">
        <v>342</v>
      </c>
      <c r="AJ266" s="123" t="s">
        <v>2337</v>
      </c>
      <c r="AK266" s="123"/>
      <c r="AL266" s="123" t="s">
        <v>101</v>
      </c>
      <c r="AM266" s="123" t="s">
        <v>1842</v>
      </c>
      <c r="AN266" s="123" t="s">
        <v>1843</v>
      </c>
      <c r="AO266" s="123" t="s">
        <v>222</v>
      </c>
      <c r="AP266" s="123" t="s">
        <v>223</v>
      </c>
      <c r="AQ266" s="120"/>
      <c r="AR266" s="120" t="s">
        <v>1844</v>
      </c>
      <c r="AS266" s="120" t="s">
        <v>203</v>
      </c>
      <c r="AT266" s="131" t="s">
        <v>198</v>
      </c>
      <c r="AU266" s="123" t="s">
        <v>1851</v>
      </c>
      <c r="AV266" s="124">
        <v>1</v>
      </c>
    </row>
    <row r="267" spans="1:48" s="132" customFormat="1" ht="110.15" customHeight="1">
      <c r="A267" s="124"/>
      <c r="B267" s="123" t="s">
        <v>2338</v>
      </c>
      <c r="C267" s="125" t="s">
        <v>1408</v>
      </c>
      <c r="D267" s="121" t="s">
        <v>2334</v>
      </c>
      <c r="E267" s="120" t="s">
        <v>1827</v>
      </c>
      <c r="F267" s="120" t="s">
        <v>1828</v>
      </c>
      <c r="G267" s="120" t="s">
        <v>2277</v>
      </c>
      <c r="H267" s="120"/>
      <c r="I267" s="120" t="s">
        <v>2339</v>
      </c>
      <c r="J267" s="126" t="s">
        <v>1830</v>
      </c>
      <c r="K267" s="127" t="s">
        <v>1831</v>
      </c>
      <c r="L267" s="120" t="s">
        <v>1832</v>
      </c>
      <c r="M267" s="120" t="s">
        <v>2280</v>
      </c>
      <c r="N267" s="120"/>
      <c r="O267" s="128" t="s">
        <v>2340</v>
      </c>
      <c r="P267" s="120"/>
      <c r="Q267" s="120" t="s">
        <v>86</v>
      </c>
      <c r="R267" s="126" t="s">
        <v>87</v>
      </c>
      <c r="S267" s="129" t="s">
        <v>1834</v>
      </c>
      <c r="T267" s="129" t="s">
        <v>2283</v>
      </c>
      <c r="U267" s="129" t="s">
        <v>1834</v>
      </c>
      <c r="V267" s="129" t="s">
        <v>2283</v>
      </c>
      <c r="W267" s="120" t="s">
        <v>1836</v>
      </c>
      <c r="X267" s="129" t="s">
        <v>1837</v>
      </c>
      <c r="Y267" s="129" t="s">
        <v>1838</v>
      </c>
      <c r="Z267" s="124" t="s">
        <v>93</v>
      </c>
      <c r="AA267" s="124" t="s">
        <v>93</v>
      </c>
      <c r="AB267" s="130" t="s">
        <v>94</v>
      </c>
      <c r="AC267" s="120" t="s">
        <v>340</v>
      </c>
      <c r="AD267" s="127"/>
      <c r="AE267" s="127" t="s">
        <v>340</v>
      </c>
      <c r="AF267" s="127" t="s">
        <v>198</v>
      </c>
      <c r="AG267" s="127" t="s">
        <v>1839</v>
      </c>
      <c r="AH267" s="126" t="s">
        <v>1840</v>
      </c>
      <c r="AI267" s="129" t="s">
        <v>342</v>
      </c>
      <c r="AJ267" s="123" t="s">
        <v>2341</v>
      </c>
      <c r="AK267" s="123"/>
      <c r="AL267" s="123" t="s">
        <v>101</v>
      </c>
      <c r="AM267" s="123" t="s">
        <v>1842</v>
      </c>
      <c r="AN267" s="123" t="s">
        <v>1843</v>
      </c>
      <c r="AO267" s="123" t="s">
        <v>222</v>
      </c>
      <c r="AP267" s="123" t="s">
        <v>223</v>
      </c>
      <c r="AQ267" s="120"/>
      <c r="AR267" s="120" t="s">
        <v>1844</v>
      </c>
      <c r="AS267" s="120" t="s">
        <v>203</v>
      </c>
      <c r="AT267" s="131" t="s">
        <v>198</v>
      </c>
      <c r="AU267" s="123" t="s">
        <v>1851</v>
      </c>
      <c r="AV267" s="124">
        <v>1</v>
      </c>
    </row>
    <row r="268" spans="1:48" s="132" customFormat="1" ht="110.15" customHeight="1">
      <c r="A268" s="124"/>
      <c r="B268" s="123" t="s">
        <v>2342</v>
      </c>
      <c r="C268" s="125" t="s">
        <v>1408</v>
      </c>
      <c r="D268" s="121" t="s">
        <v>1432</v>
      </c>
      <c r="E268" s="120" t="s">
        <v>1827</v>
      </c>
      <c r="F268" s="120" t="s">
        <v>1828</v>
      </c>
      <c r="G268" s="120" t="s">
        <v>2277</v>
      </c>
      <c r="H268" s="120"/>
      <c r="I268" s="120" t="s">
        <v>2343</v>
      </c>
      <c r="J268" s="126" t="s">
        <v>1830</v>
      </c>
      <c r="K268" s="127" t="s">
        <v>1831</v>
      </c>
      <c r="L268" s="120" t="s">
        <v>1832</v>
      </c>
      <c r="M268" s="120" t="s">
        <v>2280</v>
      </c>
      <c r="N268" s="120"/>
      <c r="O268" s="128" t="s">
        <v>2344</v>
      </c>
      <c r="P268" s="120"/>
      <c r="Q268" s="120" t="s">
        <v>86</v>
      </c>
      <c r="R268" s="126" t="s">
        <v>87</v>
      </c>
      <c r="S268" s="129" t="s">
        <v>1834</v>
      </c>
      <c r="T268" s="129" t="s">
        <v>2283</v>
      </c>
      <c r="U268" s="129" t="s">
        <v>1834</v>
      </c>
      <c r="V268" s="129" t="s">
        <v>2283</v>
      </c>
      <c r="W268" s="120" t="s">
        <v>1836</v>
      </c>
      <c r="X268" s="129" t="s">
        <v>1837</v>
      </c>
      <c r="Y268" s="129" t="s">
        <v>1838</v>
      </c>
      <c r="Z268" s="124" t="s">
        <v>93</v>
      </c>
      <c r="AA268" s="124" t="s">
        <v>93</v>
      </c>
      <c r="AB268" s="130" t="s">
        <v>94</v>
      </c>
      <c r="AC268" s="120" t="s">
        <v>340</v>
      </c>
      <c r="AD268" s="127"/>
      <c r="AE268" s="127" t="s">
        <v>340</v>
      </c>
      <c r="AF268" s="127" t="s">
        <v>198</v>
      </c>
      <c r="AG268" s="127" t="s">
        <v>1839</v>
      </c>
      <c r="AH268" s="126" t="s">
        <v>1840</v>
      </c>
      <c r="AI268" s="129" t="s">
        <v>342</v>
      </c>
      <c r="AJ268" s="123" t="s">
        <v>2345</v>
      </c>
      <c r="AK268" s="123"/>
      <c r="AL268" s="123" t="s">
        <v>101</v>
      </c>
      <c r="AM268" s="123" t="s">
        <v>1842</v>
      </c>
      <c r="AN268" s="123" t="s">
        <v>1843</v>
      </c>
      <c r="AO268" s="123" t="s">
        <v>222</v>
      </c>
      <c r="AP268" s="123" t="s">
        <v>223</v>
      </c>
      <c r="AQ268" s="120"/>
      <c r="AR268" s="120" t="s">
        <v>1844</v>
      </c>
      <c r="AS268" s="120" t="s">
        <v>203</v>
      </c>
      <c r="AT268" s="131" t="s">
        <v>198</v>
      </c>
      <c r="AU268" s="123" t="s">
        <v>1851</v>
      </c>
      <c r="AV268" s="124">
        <v>1</v>
      </c>
    </row>
    <row r="269" spans="1:48" s="132" customFormat="1" ht="110.15" customHeight="1">
      <c r="A269" s="124"/>
      <c r="B269" s="123" t="s">
        <v>2346</v>
      </c>
      <c r="C269" s="125" t="s">
        <v>1408</v>
      </c>
      <c r="D269" s="121" t="s">
        <v>2334</v>
      </c>
      <c r="E269" s="120" t="s">
        <v>1827</v>
      </c>
      <c r="F269" s="120" t="s">
        <v>1828</v>
      </c>
      <c r="G269" s="120" t="s">
        <v>2277</v>
      </c>
      <c r="H269" s="120"/>
      <c r="I269" s="120" t="s">
        <v>2347</v>
      </c>
      <c r="J269" s="126" t="s">
        <v>1830</v>
      </c>
      <c r="K269" s="127" t="s">
        <v>1831</v>
      </c>
      <c r="L269" s="120" t="s">
        <v>1832</v>
      </c>
      <c r="M269" s="120" t="s">
        <v>2280</v>
      </c>
      <c r="N269" s="120"/>
      <c r="O269" s="128" t="s">
        <v>2348</v>
      </c>
      <c r="P269" s="120"/>
      <c r="Q269" s="120" t="s">
        <v>86</v>
      </c>
      <c r="R269" s="126" t="s">
        <v>87</v>
      </c>
      <c r="S269" s="129" t="s">
        <v>1834</v>
      </c>
      <c r="T269" s="129" t="s">
        <v>2283</v>
      </c>
      <c r="U269" s="129" t="s">
        <v>1834</v>
      </c>
      <c r="V269" s="129" t="s">
        <v>2283</v>
      </c>
      <c r="W269" s="120" t="s">
        <v>1836</v>
      </c>
      <c r="X269" s="129" t="s">
        <v>1837</v>
      </c>
      <c r="Y269" s="129" t="s">
        <v>1838</v>
      </c>
      <c r="Z269" s="124" t="s">
        <v>93</v>
      </c>
      <c r="AA269" s="124" t="s">
        <v>93</v>
      </c>
      <c r="AB269" s="130" t="s">
        <v>94</v>
      </c>
      <c r="AC269" s="120" t="s">
        <v>340</v>
      </c>
      <c r="AD269" s="127"/>
      <c r="AE269" s="127" t="s">
        <v>340</v>
      </c>
      <c r="AF269" s="127" t="s">
        <v>198</v>
      </c>
      <c r="AG269" s="127" t="s">
        <v>1839</v>
      </c>
      <c r="AH269" s="126" t="s">
        <v>1840</v>
      </c>
      <c r="AI269" s="129" t="s">
        <v>342</v>
      </c>
      <c r="AJ269" s="123" t="s">
        <v>2349</v>
      </c>
      <c r="AK269" s="123"/>
      <c r="AL269" s="123" t="s">
        <v>101</v>
      </c>
      <c r="AM269" s="123" t="s">
        <v>1842</v>
      </c>
      <c r="AN269" s="123" t="s">
        <v>1843</v>
      </c>
      <c r="AO269" s="123" t="s">
        <v>222</v>
      </c>
      <c r="AP269" s="123" t="s">
        <v>223</v>
      </c>
      <c r="AQ269" s="120"/>
      <c r="AR269" s="120" t="s">
        <v>1844</v>
      </c>
      <c r="AS269" s="120" t="s">
        <v>203</v>
      </c>
      <c r="AT269" s="131" t="s">
        <v>198</v>
      </c>
      <c r="AU269" s="123" t="s">
        <v>1851</v>
      </c>
      <c r="AV269" s="124">
        <v>1</v>
      </c>
    </row>
    <row r="270" spans="1:48" s="132" customFormat="1" ht="110.15" customHeight="1">
      <c r="A270" s="124"/>
      <c r="B270" s="123" t="s">
        <v>2350</v>
      </c>
      <c r="C270" s="125" t="s">
        <v>1408</v>
      </c>
      <c r="D270" s="121" t="s">
        <v>2329</v>
      </c>
      <c r="E270" s="120" t="s">
        <v>1827</v>
      </c>
      <c r="F270" s="120" t="s">
        <v>1828</v>
      </c>
      <c r="G270" s="120" t="s">
        <v>2277</v>
      </c>
      <c r="H270" s="120"/>
      <c r="I270" s="120" t="s">
        <v>2351</v>
      </c>
      <c r="J270" s="126" t="s">
        <v>1830</v>
      </c>
      <c r="K270" s="127" t="s">
        <v>1831</v>
      </c>
      <c r="L270" s="120" t="s">
        <v>1832</v>
      </c>
      <c r="M270" s="120" t="s">
        <v>2280</v>
      </c>
      <c r="N270" s="120"/>
      <c r="O270" s="128" t="s">
        <v>2352</v>
      </c>
      <c r="P270" s="120"/>
      <c r="Q270" s="120" t="s">
        <v>86</v>
      </c>
      <c r="R270" s="126" t="s">
        <v>87</v>
      </c>
      <c r="S270" s="129" t="s">
        <v>1834</v>
      </c>
      <c r="T270" s="129" t="s">
        <v>2283</v>
      </c>
      <c r="U270" s="129" t="s">
        <v>1834</v>
      </c>
      <c r="V270" s="129" t="s">
        <v>2283</v>
      </c>
      <c r="W270" s="120" t="s">
        <v>1836</v>
      </c>
      <c r="X270" s="129" t="s">
        <v>1837</v>
      </c>
      <c r="Y270" s="129" t="s">
        <v>1838</v>
      </c>
      <c r="Z270" s="124" t="s">
        <v>93</v>
      </c>
      <c r="AA270" s="124" t="s">
        <v>93</v>
      </c>
      <c r="AB270" s="130" t="s">
        <v>94</v>
      </c>
      <c r="AC270" s="120" t="s">
        <v>340</v>
      </c>
      <c r="AD270" s="127"/>
      <c r="AE270" s="127" t="s">
        <v>340</v>
      </c>
      <c r="AF270" s="127" t="s">
        <v>198</v>
      </c>
      <c r="AG270" s="127" t="s">
        <v>1839</v>
      </c>
      <c r="AH270" s="126" t="s">
        <v>1840</v>
      </c>
      <c r="AI270" s="129" t="s">
        <v>342</v>
      </c>
      <c r="AJ270" s="123" t="s">
        <v>2353</v>
      </c>
      <c r="AK270" s="123"/>
      <c r="AL270" s="123" t="s">
        <v>101</v>
      </c>
      <c r="AM270" s="123" t="s">
        <v>1842</v>
      </c>
      <c r="AN270" s="123" t="s">
        <v>1843</v>
      </c>
      <c r="AO270" s="123" t="s">
        <v>222</v>
      </c>
      <c r="AP270" s="123" t="s">
        <v>223</v>
      </c>
      <c r="AQ270" s="120"/>
      <c r="AR270" s="120" t="s">
        <v>1844</v>
      </c>
      <c r="AS270" s="120" t="s">
        <v>203</v>
      </c>
      <c r="AT270" s="131" t="s">
        <v>198</v>
      </c>
      <c r="AU270" s="123" t="s">
        <v>1851</v>
      </c>
      <c r="AV270" s="124">
        <v>1</v>
      </c>
    </row>
    <row r="271" spans="1:48" s="132" customFormat="1" ht="110.15" customHeight="1">
      <c r="A271" s="124"/>
      <c r="B271" s="123" t="s">
        <v>2354</v>
      </c>
      <c r="C271" s="125" t="s">
        <v>1408</v>
      </c>
      <c r="D271" s="121" t="s">
        <v>1432</v>
      </c>
      <c r="E271" s="120" t="s">
        <v>1827</v>
      </c>
      <c r="F271" s="120" t="s">
        <v>1828</v>
      </c>
      <c r="G271" s="120" t="s">
        <v>2277</v>
      </c>
      <c r="H271" s="120"/>
      <c r="I271" s="120" t="s">
        <v>2355</v>
      </c>
      <c r="J271" s="126" t="s">
        <v>1830</v>
      </c>
      <c r="K271" s="127" t="s">
        <v>1831</v>
      </c>
      <c r="L271" s="120" t="s">
        <v>1832</v>
      </c>
      <c r="M271" s="120" t="s">
        <v>2280</v>
      </c>
      <c r="N271" s="120"/>
      <c r="O271" s="128" t="s">
        <v>2356</v>
      </c>
      <c r="P271" s="120"/>
      <c r="Q271" s="120" t="s">
        <v>86</v>
      </c>
      <c r="R271" s="126" t="s">
        <v>87</v>
      </c>
      <c r="S271" s="129" t="s">
        <v>1834</v>
      </c>
      <c r="T271" s="129" t="s">
        <v>2283</v>
      </c>
      <c r="U271" s="129" t="s">
        <v>1834</v>
      </c>
      <c r="V271" s="129" t="s">
        <v>2283</v>
      </c>
      <c r="W271" s="120" t="s">
        <v>1836</v>
      </c>
      <c r="X271" s="129" t="s">
        <v>1837</v>
      </c>
      <c r="Y271" s="129" t="s">
        <v>1838</v>
      </c>
      <c r="Z271" s="124" t="s">
        <v>93</v>
      </c>
      <c r="AA271" s="124" t="s">
        <v>93</v>
      </c>
      <c r="AB271" s="130" t="s">
        <v>94</v>
      </c>
      <c r="AC271" s="120" t="s">
        <v>340</v>
      </c>
      <c r="AD271" s="127"/>
      <c r="AE271" s="127" t="s">
        <v>340</v>
      </c>
      <c r="AF271" s="127" t="s">
        <v>198</v>
      </c>
      <c r="AG271" s="127" t="s">
        <v>1839</v>
      </c>
      <c r="AH271" s="126" t="s">
        <v>1840</v>
      </c>
      <c r="AI271" s="129" t="s">
        <v>342</v>
      </c>
      <c r="AJ271" s="123" t="s">
        <v>2357</v>
      </c>
      <c r="AK271" s="123"/>
      <c r="AL271" s="123" t="s">
        <v>101</v>
      </c>
      <c r="AM271" s="123" t="s">
        <v>1842</v>
      </c>
      <c r="AN271" s="123" t="s">
        <v>1843</v>
      </c>
      <c r="AO271" s="123" t="s">
        <v>222</v>
      </c>
      <c r="AP271" s="123" t="s">
        <v>223</v>
      </c>
      <c r="AQ271" s="120"/>
      <c r="AR271" s="120" t="s">
        <v>1844</v>
      </c>
      <c r="AS271" s="120" t="s">
        <v>203</v>
      </c>
      <c r="AT271" s="131" t="s">
        <v>198</v>
      </c>
      <c r="AU271" s="123" t="s">
        <v>1851</v>
      </c>
      <c r="AV271" s="124">
        <v>1</v>
      </c>
    </row>
    <row r="272" spans="1:48" s="132" customFormat="1" ht="110.15" customHeight="1">
      <c r="A272" s="124"/>
      <c r="B272" s="123" t="s">
        <v>2358</v>
      </c>
      <c r="C272" s="125" t="s">
        <v>1408</v>
      </c>
      <c r="D272" s="121" t="s">
        <v>1432</v>
      </c>
      <c r="E272" s="120" t="s">
        <v>1827</v>
      </c>
      <c r="F272" s="120" t="s">
        <v>1828</v>
      </c>
      <c r="G272" s="120" t="s">
        <v>2277</v>
      </c>
      <c r="H272" s="120"/>
      <c r="I272" s="120" t="s">
        <v>2359</v>
      </c>
      <c r="J272" s="126" t="s">
        <v>1830</v>
      </c>
      <c r="K272" s="127" t="s">
        <v>1831</v>
      </c>
      <c r="L272" s="120" t="s">
        <v>1832</v>
      </c>
      <c r="M272" s="120" t="s">
        <v>2280</v>
      </c>
      <c r="N272" s="120"/>
      <c r="O272" s="128" t="s">
        <v>2360</v>
      </c>
      <c r="P272" s="120"/>
      <c r="Q272" s="120" t="s">
        <v>86</v>
      </c>
      <c r="R272" s="126" t="s">
        <v>87</v>
      </c>
      <c r="S272" s="129" t="s">
        <v>1834</v>
      </c>
      <c r="T272" s="129" t="s">
        <v>2283</v>
      </c>
      <c r="U272" s="129" t="s">
        <v>1834</v>
      </c>
      <c r="V272" s="129" t="s">
        <v>2283</v>
      </c>
      <c r="W272" s="120" t="s">
        <v>1836</v>
      </c>
      <c r="X272" s="129" t="s">
        <v>1837</v>
      </c>
      <c r="Y272" s="129" t="s">
        <v>1838</v>
      </c>
      <c r="Z272" s="124" t="s">
        <v>93</v>
      </c>
      <c r="AA272" s="124" t="s">
        <v>93</v>
      </c>
      <c r="AB272" s="130" t="s">
        <v>94</v>
      </c>
      <c r="AC272" s="120" t="s">
        <v>340</v>
      </c>
      <c r="AD272" s="127"/>
      <c r="AE272" s="127" t="s">
        <v>340</v>
      </c>
      <c r="AF272" s="127" t="s">
        <v>198</v>
      </c>
      <c r="AG272" s="127" t="s">
        <v>1839</v>
      </c>
      <c r="AH272" s="126" t="s">
        <v>1840</v>
      </c>
      <c r="AI272" s="129" t="s">
        <v>342</v>
      </c>
      <c r="AJ272" s="123" t="s">
        <v>2361</v>
      </c>
      <c r="AK272" s="123"/>
      <c r="AL272" s="123" t="s">
        <v>101</v>
      </c>
      <c r="AM272" s="123" t="s">
        <v>1842</v>
      </c>
      <c r="AN272" s="123" t="s">
        <v>1843</v>
      </c>
      <c r="AO272" s="123" t="s">
        <v>222</v>
      </c>
      <c r="AP272" s="123" t="s">
        <v>223</v>
      </c>
      <c r="AQ272" s="120"/>
      <c r="AR272" s="120" t="s">
        <v>1844</v>
      </c>
      <c r="AS272" s="120" t="s">
        <v>203</v>
      </c>
      <c r="AT272" s="131" t="s">
        <v>198</v>
      </c>
      <c r="AU272" s="123" t="s">
        <v>1851</v>
      </c>
      <c r="AV272" s="124">
        <v>1</v>
      </c>
    </row>
    <row r="273" spans="1:48" s="132" customFormat="1" ht="110.15" customHeight="1">
      <c r="A273" s="124"/>
      <c r="B273" s="123" t="s">
        <v>2362</v>
      </c>
      <c r="C273" s="125" t="s">
        <v>1408</v>
      </c>
      <c r="D273" s="121" t="s">
        <v>1432</v>
      </c>
      <c r="E273" s="120" t="s">
        <v>1827</v>
      </c>
      <c r="F273" s="120" t="s">
        <v>1828</v>
      </c>
      <c r="G273" s="120" t="s">
        <v>2277</v>
      </c>
      <c r="H273" s="120"/>
      <c r="I273" s="120" t="s">
        <v>2363</v>
      </c>
      <c r="J273" s="126" t="s">
        <v>1830</v>
      </c>
      <c r="K273" s="127" t="s">
        <v>1831</v>
      </c>
      <c r="L273" s="120" t="s">
        <v>1832</v>
      </c>
      <c r="M273" s="120" t="s">
        <v>2280</v>
      </c>
      <c r="N273" s="120"/>
      <c r="O273" s="128" t="s">
        <v>2364</v>
      </c>
      <c r="P273" s="120"/>
      <c r="Q273" s="120" t="s">
        <v>86</v>
      </c>
      <c r="R273" s="126" t="s">
        <v>87</v>
      </c>
      <c r="S273" s="129" t="s">
        <v>1834</v>
      </c>
      <c r="T273" s="129" t="s">
        <v>2283</v>
      </c>
      <c r="U273" s="129" t="s">
        <v>1834</v>
      </c>
      <c r="V273" s="129" t="s">
        <v>2283</v>
      </c>
      <c r="W273" s="120" t="s">
        <v>1836</v>
      </c>
      <c r="X273" s="129" t="s">
        <v>1837</v>
      </c>
      <c r="Y273" s="129" t="s">
        <v>1838</v>
      </c>
      <c r="Z273" s="124" t="s">
        <v>93</v>
      </c>
      <c r="AA273" s="124" t="s">
        <v>93</v>
      </c>
      <c r="AB273" s="130" t="s">
        <v>94</v>
      </c>
      <c r="AC273" s="120" t="s">
        <v>340</v>
      </c>
      <c r="AD273" s="127"/>
      <c r="AE273" s="127" t="s">
        <v>340</v>
      </c>
      <c r="AF273" s="127" t="s">
        <v>198</v>
      </c>
      <c r="AG273" s="127" t="s">
        <v>1839</v>
      </c>
      <c r="AH273" s="126" t="s">
        <v>1840</v>
      </c>
      <c r="AI273" s="129" t="s">
        <v>342</v>
      </c>
      <c r="AJ273" s="123" t="s">
        <v>2365</v>
      </c>
      <c r="AK273" s="123"/>
      <c r="AL273" s="123" t="s">
        <v>101</v>
      </c>
      <c r="AM273" s="123" t="s">
        <v>1842</v>
      </c>
      <c r="AN273" s="123" t="s">
        <v>1843</v>
      </c>
      <c r="AO273" s="123" t="s">
        <v>222</v>
      </c>
      <c r="AP273" s="123" t="s">
        <v>223</v>
      </c>
      <c r="AQ273" s="120"/>
      <c r="AR273" s="120" t="s">
        <v>1844</v>
      </c>
      <c r="AS273" s="120" t="s">
        <v>203</v>
      </c>
      <c r="AT273" s="131" t="s">
        <v>198</v>
      </c>
      <c r="AU273" s="123" t="s">
        <v>1851</v>
      </c>
      <c r="AV273" s="124">
        <v>1</v>
      </c>
    </row>
    <row r="274" spans="1:48" s="132" customFormat="1" ht="110.15" customHeight="1">
      <c r="A274" s="124"/>
      <c r="B274" s="123" t="s">
        <v>2366</v>
      </c>
      <c r="C274" s="125" t="s">
        <v>1408</v>
      </c>
      <c r="D274" s="121" t="s">
        <v>1432</v>
      </c>
      <c r="E274" s="120" t="s">
        <v>1827</v>
      </c>
      <c r="F274" s="120" t="s">
        <v>1828</v>
      </c>
      <c r="G274" s="120" t="s">
        <v>2277</v>
      </c>
      <c r="H274" s="120"/>
      <c r="I274" s="120" t="s">
        <v>2367</v>
      </c>
      <c r="J274" s="126" t="s">
        <v>1830</v>
      </c>
      <c r="K274" s="127" t="s">
        <v>1831</v>
      </c>
      <c r="L274" s="120" t="s">
        <v>1832</v>
      </c>
      <c r="M274" s="120" t="s">
        <v>2280</v>
      </c>
      <c r="N274" s="120"/>
      <c r="O274" s="128" t="s">
        <v>2368</v>
      </c>
      <c r="P274" s="120"/>
      <c r="Q274" s="120" t="s">
        <v>86</v>
      </c>
      <c r="R274" s="126" t="s">
        <v>87</v>
      </c>
      <c r="S274" s="129" t="s">
        <v>1834</v>
      </c>
      <c r="T274" s="129" t="s">
        <v>2283</v>
      </c>
      <c r="U274" s="129" t="s">
        <v>1834</v>
      </c>
      <c r="V274" s="129" t="s">
        <v>2283</v>
      </c>
      <c r="W274" s="120" t="s">
        <v>1836</v>
      </c>
      <c r="X274" s="129" t="s">
        <v>1837</v>
      </c>
      <c r="Y274" s="129" t="s">
        <v>1838</v>
      </c>
      <c r="Z274" s="124" t="s">
        <v>93</v>
      </c>
      <c r="AA274" s="124" t="s">
        <v>93</v>
      </c>
      <c r="AB274" s="130" t="s">
        <v>94</v>
      </c>
      <c r="AC274" s="120" t="s">
        <v>340</v>
      </c>
      <c r="AD274" s="127"/>
      <c r="AE274" s="127" t="s">
        <v>340</v>
      </c>
      <c r="AF274" s="127" t="s">
        <v>198</v>
      </c>
      <c r="AG274" s="127" t="s">
        <v>1839</v>
      </c>
      <c r="AH274" s="126" t="s">
        <v>1840</v>
      </c>
      <c r="AI274" s="129" t="s">
        <v>342</v>
      </c>
      <c r="AJ274" s="123" t="s">
        <v>2369</v>
      </c>
      <c r="AK274" s="123"/>
      <c r="AL274" s="123" t="s">
        <v>101</v>
      </c>
      <c r="AM274" s="123" t="s">
        <v>1842</v>
      </c>
      <c r="AN274" s="123" t="s">
        <v>1843</v>
      </c>
      <c r="AO274" s="123" t="s">
        <v>222</v>
      </c>
      <c r="AP274" s="123" t="s">
        <v>223</v>
      </c>
      <c r="AQ274" s="120"/>
      <c r="AR274" s="120" t="s">
        <v>1844</v>
      </c>
      <c r="AS274" s="120" t="s">
        <v>203</v>
      </c>
      <c r="AT274" s="131" t="s">
        <v>198</v>
      </c>
      <c r="AU274" s="123" t="s">
        <v>1851</v>
      </c>
      <c r="AV274" s="124">
        <v>1</v>
      </c>
    </row>
    <row r="275" spans="1:48" s="132" customFormat="1" ht="110.15" customHeight="1">
      <c r="A275" s="124"/>
      <c r="B275" s="123" t="s">
        <v>2370</v>
      </c>
      <c r="C275" s="125" t="s">
        <v>1408</v>
      </c>
      <c r="D275" s="121" t="s">
        <v>2329</v>
      </c>
      <c r="E275" s="120" t="s">
        <v>1827</v>
      </c>
      <c r="F275" s="120" t="s">
        <v>1828</v>
      </c>
      <c r="G275" s="120" t="s">
        <v>2277</v>
      </c>
      <c r="H275" s="120"/>
      <c r="I275" s="120" t="s">
        <v>2371</v>
      </c>
      <c r="J275" s="126" t="s">
        <v>1830</v>
      </c>
      <c r="K275" s="127" t="s">
        <v>1831</v>
      </c>
      <c r="L275" s="120" t="s">
        <v>1832</v>
      </c>
      <c r="M275" s="120" t="s">
        <v>2280</v>
      </c>
      <c r="N275" s="120"/>
      <c r="O275" s="128" t="s">
        <v>2372</v>
      </c>
      <c r="P275" s="120"/>
      <c r="Q275" s="120" t="s">
        <v>86</v>
      </c>
      <c r="R275" s="126" t="s">
        <v>87</v>
      </c>
      <c r="S275" s="129" t="s">
        <v>1834</v>
      </c>
      <c r="T275" s="129" t="s">
        <v>2299</v>
      </c>
      <c r="U275" s="129" t="s">
        <v>1834</v>
      </c>
      <c r="V275" s="129" t="s">
        <v>2299</v>
      </c>
      <c r="W275" s="120" t="s">
        <v>1836</v>
      </c>
      <c r="X275" s="129" t="s">
        <v>1837</v>
      </c>
      <c r="Y275" s="129" t="s">
        <v>1838</v>
      </c>
      <c r="Z275" s="124" t="s">
        <v>93</v>
      </c>
      <c r="AA275" s="124" t="s">
        <v>93</v>
      </c>
      <c r="AB275" s="130" t="s">
        <v>94</v>
      </c>
      <c r="AC275" s="120" t="s">
        <v>340</v>
      </c>
      <c r="AD275" s="127"/>
      <c r="AE275" s="127" t="s">
        <v>340</v>
      </c>
      <c r="AF275" s="127" t="s">
        <v>198</v>
      </c>
      <c r="AG275" s="127" t="s">
        <v>1839</v>
      </c>
      <c r="AH275" s="126" t="s">
        <v>1840</v>
      </c>
      <c r="AI275" s="129" t="s">
        <v>1941</v>
      </c>
      <c r="AJ275" s="123" t="s">
        <v>1942</v>
      </c>
      <c r="AK275" s="123"/>
      <c r="AL275" s="123" t="s">
        <v>101</v>
      </c>
      <c r="AM275" s="123" t="s">
        <v>1842</v>
      </c>
      <c r="AN275" s="123" t="s">
        <v>1843</v>
      </c>
      <c r="AO275" s="123" t="s">
        <v>222</v>
      </c>
      <c r="AP275" s="123" t="s">
        <v>223</v>
      </c>
      <c r="AQ275" s="120"/>
      <c r="AR275" s="120" t="s">
        <v>1844</v>
      </c>
      <c r="AS275" s="120" t="s">
        <v>203</v>
      </c>
      <c r="AT275" s="131" t="s">
        <v>198</v>
      </c>
      <c r="AU275" s="123" t="s">
        <v>1851</v>
      </c>
      <c r="AV275" s="124">
        <v>1</v>
      </c>
    </row>
    <row r="276" spans="1:48" s="132" customFormat="1" ht="110.15" customHeight="1">
      <c r="A276" s="124"/>
      <c r="B276" s="123" t="s">
        <v>2373</v>
      </c>
      <c r="C276" s="125" t="s">
        <v>2374</v>
      </c>
      <c r="D276" s="121" t="s">
        <v>2375</v>
      </c>
      <c r="E276" s="120" t="s">
        <v>1827</v>
      </c>
      <c r="F276" s="120" t="s">
        <v>1828</v>
      </c>
      <c r="G276" s="120" t="s">
        <v>2277</v>
      </c>
      <c r="H276" s="120"/>
      <c r="I276" s="120" t="s">
        <v>2376</v>
      </c>
      <c r="J276" s="126" t="s">
        <v>1830</v>
      </c>
      <c r="K276" s="127" t="s">
        <v>1831</v>
      </c>
      <c r="L276" s="120" t="s">
        <v>1832</v>
      </c>
      <c r="M276" s="120" t="s">
        <v>2280</v>
      </c>
      <c r="N276" s="120"/>
      <c r="O276" s="128" t="s">
        <v>2377</v>
      </c>
      <c r="P276" s="120"/>
      <c r="Q276" s="120" t="s">
        <v>86</v>
      </c>
      <c r="R276" s="126" t="s">
        <v>87</v>
      </c>
      <c r="S276" s="129" t="s">
        <v>1834</v>
      </c>
      <c r="T276" s="129" t="s">
        <v>2283</v>
      </c>
      <c r="U276" s="129" t="s">
        <v>1834</v>
      </c>
      <c r="V276" s="129" t="s">
        <v>2283</v>
      </c>
      <c r="W276" s="120" t="s">
        <v>1836</v>
      </c>
      <c r="X276" s="129" t="s">
        <v>1837</v>
      </c>
      <c r="Y276" s="129" t="s">
        <v>1838</v>
      </c>
      <c r="Z276" s="124" t="s">
        <v>93</v>
      </c>
      <c r="AA276" s="124" t="s">
        <v>93</v>
      </c>
      <c r="AB276" s="130" t="s">
        <v>94</v>
      </c>
      <c r="AC276" s="120" t="s">
        <v>340</v>
      </c>
      <c r="AD276" s="127"/>
      <c r="AE276" s="127" t="s">
        <v>340</v>
      </c>
      <c r="AF276" s="127" t="s">
        <v>198</v>
      </c>
      <c r="AG276" s="127" t="s">
        <v>1839</v>
      </c>
      <c r="AH276" s="126" t="s">
        <v>1840</v>
      </c>
      <c r="AI276" s="129" t="s">
        <v>1941</v>
      </c>
      <c r="AJ276" s="123" t="s">
        <v>1942</v>
      </c>
      <c r="AK276" s="123"/>
      <c r="AL276" s="123" t="s">
        <v>101</v>
      </c>
      <c r="AM276" s="123" t="s">
        <v>1842</v>
      </c>
      <c r="AN276" s="123" t="s">
        <v>1843</v>
      </c>
      <c r="AO276" s="123" t="s">
        <v>222</v>
      </c>
      <c r="AP276" s="123" t="s">
        <v>223</v>
      </c>
      <c r="AQ276" s="120"/>
      <c r="AR276" s="120" t="s">
        <v>1844</v>
      </c>
      <c r="AS276" s="120" t="s">
        <v>203</v>
      </c>
      <c r="AT276" s="131" t="s">
        <v>198</v>
      </c>
      <c r="AU276" s="123" t="s">
        <v>1851</v>
      </c>
      <c r="AV276" s="124">
        <v>1</v>
      </c>
    </row>
    <row r="277" spans="1:48" s="132" customFormat="1" ht="110.15" customHeight="1">
      <c r="A277" s="124"/>
      <c r="B277" s="123" t="s">
        <v>2378</v>
      </c>
      <c r="C277" s="125" t="s">
        <v>2379</v>
      </c>
      <c r="D277" s="121" t="s">
        <v>2380</v>
      </c>
      <c r="E277" s="120" t="s">
        <v>1827</v>
      </c>
      <c r="F277" s="120" t="s">
        <v>1828</v>
      </c>
      <c r="G277" s="120" t="s">
        <v>2277</v>
      </c>
      <c r="H277" s="120"/>
      <c r="I277" s="120" t="s">
        <v>2381</v>
      </c>
      <c r="J277" s="126" t="s">
        <v>1830</v>
      </c>
      <c r="K277" s="127" t="s">
        <v>1831</v>
      </c>
      <c r="L277" s="120" t="s">
        <v>1832</v>
      </c>
      <c r="M277" s="120" t="s">
        <v>2280</v>
      </c>
      <c r="N277" s="120"/>
      <c r="O277" s="128" t="s">
        <v>2382</v>
      </c>
      <c r="P277" s="120"/>
      <c r="Q277" s="120" t="s">
        <v>86</v>
      </c>
      <c r="R277" s="126" t="s">
        <v>87</v>
      </c>
      <c r="S277" s="129" t="s">
        <v>1834</v>
      </c>
      <c r="T277" s="129" t="s">
        <v>2283</v>
      </c>
      <c r="U277" s="129" t="s">
        <v>1834</v>
      </c>
      <c r="V277" s="129" t="s">
        <v>2283</v>
      </c>
      <c r="W277" s="120" t="s">
        <v>1836</v>
      </c>
      <c r="X277" s="129" t="s">
        <v>1837</v>
      </c>
      <c r="Y277" s="129" t="s">
        <v>1838</v>
      </c>
      <c r="Z277" s="124" t="s">
        <v>93</v>
      </c>
      <c r="AA277" s="124" t="s">
        <v>173</v>
      </c>
      <c r="AB277" s="130" t="s">
        <v>94</v>
      </c>
      <c r="AC277" s="120" t="s">
        <v>340</v>
      </c>
      <c r="AD277" s="127"/>
      <c r="AE277" s="127" t="s">
        <v>340</v>
      </c>
      <c r="AF277" s="127" t="s">
        <v>198</v>
      </c>
      <c r="AG277" s="127" t="s">
        <v>1839</v>
      </c>
      <c r="AH277" s="126" t="s">
        <v>1840</v>
      </c>
      <c r="AI277" s="129" t="s">
        <v>1941</v>
      </c>
      <c r="AJ277" s="123" t="s">
        <v>1942</v>
      </c>
      <c r="AK277" s="123"/>
      <c r="AL277" s="123" t="s">
        <v>101</v>
      </c>
      <c r="AM277" s="123" t="s">
        <v>1842</v>
      </c>
      <c r="AN277" s="123" t="s">
        <v>1843</v>
      </c>
      <c r="AO277" s="123" t="s">
        <v>222</v>
      </c>
      <c r="AP277" s="123" t="s">
        <v>223</v>
      </c>
      <c r="AQ277" s="120"/>
      <c r="AR277" s="120" t="s">
        <v>1844</v>
      </c>
      <c r="AS277" s="120" t="s">
        <v>203</v>
      </c>
      <c r="AT277" s="131" t="s">
        <v>198</v>
      </c>
      <c r="AU277" s="123" t="s">
        <v>1851</v>
      </c>
      <c r="AV277" s="124">
        <v>1</v>
      </c>
    </row>
    <row r="278" spans="1:48" s="132" customFormat="1" ht="110.15" customHeight="1">
      <c r="A278" s="124"/>
      <c r="B278" s="123" t="s">
        <v>2383</v>
      </c>
      <c r="C278" s="125" t="s">
        <v>1408</v>
      </c>
      <c r="D278" s="121" t="s">
        <v>1409</v>
      </c>
      <c r="E278" s="120" t="s">
        <v>1827</v>
      </c>
      <c r="F278" s="120" t="s">
        <v>1828</v>
      </c>
      <c r="G278" s="120" t="s">
        <v>2277</v>
      </c>
      <c r="H278" s="120"/>
      <c r="I278" s="120" t="s">
        <v>2384</v>
      </c>
      <c r="J278" s="126" t="s">
        <v>1830</v>
      </c>
      <c r="K278" s="127" t="s">
        <v>1831</v>
      </c>
      <c r="L278" s="120" t="s">
        <v>1832</v>
      </c>
      <c r="M278" s="120" t="s">
        <v>2280</v>
      </c>
      <c r="N278" s="120"/>
      <c r="O278" s="128" t="s">
        <v>2385</v>
      </c>
      <c r="P278" s="120"/>
      <c r="Q278" s="120" t="s">
        <v>86</v>
      </c>
      <c r="R278" s="126" t="s">
        <v>87</v>
      </c>
      <c r="S278" s="129" t="s">
        <v>1834</v>
      </c>
      <c r="T278" s="129" t="s">
        <v>2283</v>
      </c>
      <c r="U278" s="129" t="s">
        <v>1834</v>
      </c>
      <c r="V278" s="129" t="s">
        <v>2283</v>
      </c>
      <c r="W278" s="120" t="s">
        <v>1836</v>
      </c>
      <c r="X278" s="129" t="s">
        <v>1837</v>
      </c>
      <c r="Y278" s="129" t="s">
        <v>1838</v>
      </c>
      <c r="Z278" s="124" t="s">
        <v>93</v>
      </c>
      <c r="AA278" s="124" t="s">
        <v>93</v>
      </c>
      <c r="AB278" s="130" t="s">
        <v>94</v>
      </c>
      <c r="AC278" s="120" t="s">
        <v>340</v>
      </c>
      <c r="AD278" s="127"/>
      <c r="AE278" s="127" t="s">
        <v>340</v>
      </c>
      <c r="AF278" s="127" t="s">
        <v>198</v>
      </c>
      <c r="AG278" s="127" t="s">
        <v>1839</v>
      </c>
      <c r="AH278" s="126" t="s">
        <v>1840</v>
      </c>
      <c r="AI278" s="129" t="s">
        <v>1941</v>
      </c>
      <c r="AJ278" s="123" t="s">
        <v>1942</v>
      </c>
      <c r="AK278" s="123"/>
      <c r="AL278" s="123" t="s">
        <v>101</v>
      </c>
      <c r="AM278" s="123" t="s">
        <v>1842</v>
      </c>
      <c r="AN278" s="123" t="s">
        <v>1843</v>
      </c>
      <c r="AO278" s="123" t="s">
        <v>222</v>
      </c>
      <c r="AP278" s="123" t="s">
        <v>223</v>
      </c>
      <c r="AQ278" s="120"/>
      <c r="AR278" s="120" t="s">
        <v>1844</v>
      </c>
      <c r="AS278" s="120" t="s">
        <v>203</v>
      </c>
      <c r="AT278" s="131" t="s">
        <v>198</v>
      </c>
      <c r="AU278" s="123" t="s">
        <v>1851</v>
      </c>
      <c r="AV278" s="124">
        <v>1</v>
      </c>
    </row>
    <row r="279" spans="1:48" s="132" customFormat="1" ht="110.15" customHeight="1">
      <c r="A279" s="124"/>
      <c r="B279" s="123" t="s">
        <v>2386</v>
      </c>
      <c r="C279" s="125" t="s">
        <v>2387</v>
      </c>
      <c r="D279" s="121" t="s">
        <v>2388</v>
      </c>
      <c r="E279" s="120" t="s">
        <v>1827</v>
      </c>
      <c r="F279" s="120" t="s">
        <v>1828</v>
      </c>
      <c r="G279" s="120" t="s">
        <v>2389</v>
      </c>
      <c r="H279" s="120"/>
      <c r="I279" s="120"/>
      <c r="J279" s="126" t="s">
        <v>1830</v>
      </c>
      <c r="K279" s="127" t="s">
        <v>1831</v>
      </c>
      <c r="L279" s="120" t="s">
        <v>1832</v>
      </c>
      <c r="M279" s="120" t="s">
        <v>2390</v>
      </c>
      <c r="N279" s="120"/>
      <c r="O279" s="128"/>
      <c r="P279" s="120"/>
      <c r="Q279" s="120" t="s">
        <v>86</v>
      </c>
      <c r="R279" s="126" t="s">
        <v>87</v>
      </c>
      <c r="S279" s="129" t="s">
        <v>1834</v>
      </c>
      <c r="T279" s="129" t="s">
        <v>2391</v>
      </c>
      <c r="U279" s="129" t="s">
        <v>1834</v>
      </c>
      <c r="V279" s="129" t="s">
        <v>2391</v>
      </c>
      <c r="W279" s="120" t="s">
        <v>1836</v>
      </c>
      <c r="X279" s="129" t="s">
        <v>1837</v>
      </c>
      <c r="Y279" s="129" t="s">
        <v>1838</v>
      </c>
      <c r="Z279" s="124" t="s">
        <v>93</v>
      </c>
      <c r="AA279" s="124" t="s">
        <v>93</v>
      </c>
      <c r="AB279" s="130" t="s">
        <v>94</v>
      </c>
      <c r="AC279" s="120" t="s">
        <v>340</v>
      </c>
      <c r="AD279" s="127"/>
      <c r="AE279" s="127" t="s">
        <v>340</v>
      </c>
      <c r="AF279" s="127" t="s">
        <v>198</v>
      </c>
      <c r="AG279" s="127" t="s">
        <v>1839</v>
      </c>
      <c r="AH279" s="126" t="s">
        <v>1840</v>
      </c>
      <c r="AI279" s="129" t="s">
        <v>342</v>
      </c>
      <c r="AJ279" s="123" t="s">
        <v>1887</v>
      </c>
      <c r="AK279" s="123"/>
      <c r="AL279" s="123" t="s">
        <v>101</v>
      </c>
      <c r="AM279" s="123" t="s">
        <v>1842</v>
      </c>
      <c r="AN279" s="123" t="s">
        <v>1843</v>
      </c>
      <c r="AO279" s="123" t="s">
        <v>222</v>
      </c>
      <c r="AP279" s="123" t="s">
        <v>223</v>
      </c>
      <c r="AQ279" s="120"/>
      <c r="AR279" s="120" t="s">
        <v>1844</v>
      </c>
      <c r="AS279" s="120" t="s">
        <v>203</v>
      </c>
      <c r="AT279" s="131" t="s">
        <v>198</v>
      </c>
      <c r="AU279" s="123" t="s">
        <v>1845</v>
      </c>
      <c r="AV279" s="124">
        <v>1</v>
      </c>
    </row>
    <row r="280" spans="1:48" s="132" customFormat="1" ht="110.15" customHeight="1">
      <c r="A280" s="124"/>
      <c r="B280" s="123" t="s">
        <v>2392</v>
      </c>
      <c r="C280" s="125" t="s">
        <v>1258</v>
      </c>
      <c r="D280" s="121" t="s">
        <v>2393</v>
      </c>
      <c r="E280" s="120" t="s">
        <v>1827</v>
      </c>
      <c r="F280" s="120" t="s">
        <v>1828</v>
      </c>
      <c r="G280" s="120" t="s">
        <v>2394</v>
      </c>
      <c r="H280" s="120"/>
      <c r="I280" s="120" t="s">
        <v>2395</v>
      </c>
      <c r="J280" s="126" t="s">
        <v>1830</v>
      </c>
      <c r="K280" s="127" t="s">
        <v>1831</v>
      </c>
      <c r="L280" s="120" t="s">
        <v>1832</v>
      </c>
      <c r="M280" s="120" t="s">
        <v>2396</v>
      </c>
      <c r="N280" s="120"/>
      <c r="O280" s="128" t="s">
        <v>2397</v>
      </c>
      <c r="P280" s="120" t="s">
        <v>2398</v>
      </c>
      <c r="Q280" s="120" t="s">
        <v>86</v>
      </c>
      <c r="R280" s="126" t="s">
        <v>87</v>
      </c>
      <c r="S280" s="129" t="s">
        <v>1834</v>
      </c>
      <c r="T280" s="129" t="s">
        <v>2399</v>
      </c>
      <c r="U280" s="129" t="s">
        <v>1834</v>
      </c>
      <c r="V280" s="129" t="s">
        <v>2399</v>
      </c>
      <c r="W280" s="120" t="s">
        <v>1836</v>
      </c>
      <c r="X280" s="129" t="s">
        <v>1837</v>
      </c>
      <c r="Y280" s="129" t="s">
        <v>1838</v>
      </c>
      <c r="Z280" s="124" t="s">
        <v>93</v>
      </c>
      <c r="AA280" s="124" t="s">
        <v>93</v>
      </c>
      <c r="AB280" s="130" t="s">
        <v>94</v>
      </c>
      <c r="AC280" s="120" t="s">
        <v>340</v>
      </c>
      <c r="AD280" s="127"/>
      <c r="AE280" s="127" t="s">
        <v>340</v>
      </c>
      <c r="AF280" s="127" t="s">
        <v>198</v>
      </c>
      <c r="AG280" s="127" t="s">
        <v>1839</v>
      </c>
      <c r="AH280" s="126" t="s">
        <v>1840</v>
      </c>
      <c r="AI280" s="129" t="s">
        <v>342</v>
      </c>
      <c r="AJ280" s="123" t="s">
        <v>1942</v>
      </c>
      <c r="AK280" s="123"/>
      <c r="AL280" s="123" t="s">
        <v>101</v>
      </c>
      <c r="AM280" s="123" t="s">
        <v>1842</v>
      </c>
      <c r="AN280" s="123" t="s">
        <v>1843</v>
      </c>
      <c r="AO280" s="123" t="s">
        <v>222</v>
      </c>
      <c r="AP280" s="123" t="s">
        <v>223</v>
      </c>
      <c r="AQ280" s="120"/>
      <c r="AR280" s="120" t="s">
        <v>1844</v>
      </c>
      <c r="AS280" s="120" t="s">
        <v>203</v>
      </c>
      <c r="AT280" s="131" t="s">
        <v>198</v>
      </c>
      <c r="AU280" s="123" t="s">
        <v>1851</v>
      </c>
      <c r="AV280" s="124">
        <v>1</v>
      </c>
    </row>
    <row r="281" spans="1:48" s="132" customFormat="1" ht="110.15" customHeight="1">
      <c r="A281" s="124"/>
      <c r="B281" s="123" t="s">
        <v>2400</v>
      </c>
      <c r="C281" s="125" t="s">
        <v>561</v>
      </c>
      <c r="D281" s="121" t="s">
        <v>2324</v>
      </c>
      <c r="E281" s="120" t="s">
        <v>1827</v>
      </c>
      <c r="F281" s="120" t="s">
        <v>1828</v>
      </c>
      <c r="G281" s="120" t="s">
        <v>2394</v>
      </c>
      <c r="H281" s="120"/>
      <c r="I281" s="120" t="s">
        <v>2401</v>
      </c>
      <c r="J281" s="126" t="s">
        <v>1830</v>
      </c>
      <c r="K281" s="127" t="s">
        <v>1831</v>
      </c>
      <c r="L281" s="120" t="s">
        <v>1832</v>
      </c>
      <c r="M281" s="120" t="s">
        <v>2396</v>
      </c>
      <c r="N281" s="120"/>
      <c r="O281" s="128" t="s">
        <v>2402</v>
      </c>
      <c r="P281" s="120" t="s">
        <v>2403</v>
      </c>
      <c r="Q281" s="120" t="s">
        <v>86</v>
      </c>
      <c r="R281" s="126" t="s">
        <v>87</v>
      </c>
      <c r="S281" s="129" t="s">
        <v>1834</v>
      </c>
      <c r="T281" s="129" t="s">
        <v>2399</v>
      </c>
      <c r="U281" s="129" t="s">
        <v>1834</v>
      </c>
      <c r="V281" s="129" t="s">
        <v>2399</v>
      </c>
      <c r="W281" s="120" t="s">
        <v>1836</v>
      </c>
      <c r="X281" s="129" t="s">
        <v>1837</v>
      </c>
      <c r="Y281" s="129" t="s">
        <v>1838</v>
      </c>
      <c r="Z281" s="124" t="s">
        <v>93</v>
      </c>
      <c r="AA281" s="124" t="s">
        <v>93</v>
      </c>
      <c r="AB281" s="130" t="s">
        <v>94</v>
      </c>
      <c r="AC281" s="120" t="s">
        <v>340</v>
      </c>
      <c r="AD281" s="127"/>
      <c r="AE281" s="127" t="s">
        <v>340</v>
      </c>
      <c r="AF281" s="127" t="s">
        <v>198</v>
      </c>
      <c r="AG281" s="127" t="s">
        <v>1839</v>
      </c>
      <c r="AH281" s="126" t="s">
        <v>1840</v>
      </c>
      <c r="AI281" s="129" t="s">
        <v>342</v>
      </c>
      <c r="AJ281" s="123" t="s">
        <v>2404</v>
      </c>
      <c r="AK281" s="123"/>
      <c r="AL281" s="123" t="s">
        <v>101</v>
      </c>
      <c r="AM281" s="123" t="s">
        <v>1842</v>
      </c>
      <c r="AN281" s="123" t="s">
        <v>1843</v>
      </c>
      <c r="AO281" s="123" t="s">
        <v>222</v>
      </c>
      <c r="AP281" s="123" t="s">
        <v>223</v>
      </c>
      <c r="AQ281" s="120"/>
      <c r="AR281" s="120" t="s">
        <v>1844</v>
      </c>
      <c r="AS281" s="120" t="s">
        <v>203</v>
      </c>
      <c r="AT281" s="131" t="s">
        <v>198</v>
      </c>
      <c r="AU281" s="123" t="s">
        <v>1851</v>
      </c>
      <c r="AV281" s="124">
        <v>1</v>
      </c>
    </row>
    <row r="282" spans="1:48" s="132" customFormat="1" ht="110.15" customHeight="1">
      <c r="A282" s="124"/>
      <c r="B282" s="123" t="s">
        <v>2405</v>
      </c>
      <c r="C282" s="125" t="s">
        <v>1944</v>
      </c>
      <c r="D282" s="121" t="s">
        <v>2406</v>
      </c>
      <c r="E282" s="120" t="s">
        <v>1827</v>
      </c>
      <c r="F282" s="120" t="s">
        <v>1828</v>
      </c>
      <c r="G282" s="120" t="s">
        <v>2394</v>
      </c>
      <c r="H282" s="120"/>
      <c r="I282" s="120" t="s">
        <v>2407</v>
      </c>
      <c r="J282" s="126" t="s">
        <v>1830</v>
      </c>
      <c r="K282" s="127" t="s">
        <v>1831</v>
      </c>
      <c r="L282" s="120" t="s">
        <v>1832</v>
      </c>
      <c r="M282" s="120" t="s">
        <v>2396</v>
      </c>
      <c r="N282" s="120"/>
      <c r="O282" s="128" t="s">
        <v>2408</v>
      </c>
      <c r="P282" s="120" t="s">
        <v>2409</v>
      </c>
      <c r="Q282" s="120" t="s">
        <v>86</v>
      </c>
      <c r="R282" s="126" t="s">
        <v>87</v>
      </c>
      <c r="S282" s="129" t="s">
        <v>1834</v>
      </c>
      <c r="T282" s="129" t="s">
        <v>2399</v>
      </c>
      <c r="U282" s="129" t="s">
        <v>1834</v>
      </c>
      <c r="V282" s="129" t="s">
        <v>2399</v>
      </c>
      <c r="W282" s="120" t="s">
        <v>1836</v>
      </c>
      <c r="X282" s="129" t="s">
        <v>1837</v>
      </c>
      <c r="Y282" s="129" t="s">
        <v>1838</v>
      </c>
      <c r="Z282" s="124" t="s">
        <v>93</v>
      </c>
      <c r="AA282" s="124" t="s">
        <v>93</v>
      </c>
      <c r="AB282" s="130" t="s">
        <v>94</v>
      </c>
      <c r="AC282" s="120" t="s">
        <v>340</v>
      </c>
      <c r="AD282" s="127"/>
      <c r="AE282" s="127" t="s">
        <v>340</v>
      </c>
      <c r="AF282" s="127" t="s">
        <v>198</v>
      </c>
      <c r="AG282" s="127" t="s">
        <v>1839</v>
      </c>
      <c r="AH282" s="126" t="s">
        <v>1840</v>
      </c>
      <c r="AI282" s="129" t="s">
        <v>342</v>
      </c>
      <c r="AJ282" s="123" t="s">
        <v>2410</v>
      </c>
      <c r="AK282" s="123"/>
      <c r="AL282" s="123" t="s">
        <v>101</v>
      </c>
      <c r="AM282" s="123" t="s">
        <v>1842</v>
      </c>
      <c r="AN282" s="123" t="s">
        <v>1843</v>
      </c>
      <c r="AO282" s="123" t="s">
        <v>222</v>
      </c>
      <c r="AP282" s="123" t="s">
        <v>223</v>
      </c>
      <c r="AQ282" s="120"/>
      <c r="AR282" s="120" t="s">
        <v>1844</v>
      </c>
      <c r="AS282" s="120" t="s">
        <v>203</v>
      </c>
      <c r="AT282" s="131" t="s">
        <v>198</v>
      </c>
      <c r="AU282" s="123" t="s">
        <v>1851</v>
      </c>
      <c r="AV282" s="124">
        <v>1</v>
      </c>
    </row>
    <row r="283" spans="1:48" s="132" customFormat="1" ht="110.15" customHeight="1">
      <c r="A283" s="124"/>
      <c r="B283" s="123" t="s">
        <v>2411</v>
      </c>
      <c r="C283" s="125" t="s">
        <v>1386</v>
      </c>
      <c r="D283" s="121" t="s">
        <v>2412</v>
      </c>
      <c r="E283" s="120" t="s">
        <v>1827</v>
      </c>
      <c r="F283" s="120" t="s">
        <v>1828</v>
      </c>
      <c r="G283" s="120" t="s">
        <v>2394</v>
      </c>
      <c r="H283" s="120"/>
      <c r="I283" s="120" t="s">
        <v>2413</v>
      </c>
      <c r="J283" s="126" t="s">
        <v>1830</v>
      </c>
      <c r="K283" s="127" t="s">
        <v>1831</v>
      </c>
      <c r="L283" s="120" t="s">
        <v>1832</v>
      </c>
      <c r="M283" s="120" t="s">
        <v>2396</v>
      </c>
      <c r="N283" s="120"/>
      <c r="O283" s="128" t="s">
        <v>2414</v>
      </c>
      <c r="P283" s="120"/>
      <c r="Q283" s="120" t="s">
        <v>86</v>
      </c>
      <c r="R283" s="126" t="s">
        <v>87</v>
      </c>
      <c r="S283" s="129" t="s">
        <v>1834</v>
      </c>
      <c r="T283" s="129" t="s">
        <v>2399</v>
      </c>
      <c r="U283" s="129" t="s">
        <v>1834</v>
      </c>
      <c r="V283" s="129" t="s">
        <v>2399</v>
      </c>
      <c r="W283" s="120" t="s">
        <v>1836</v>
      </c>
      <c r="X283" s="129" t="s">
        <v>1837</v>
      </c>
      <c r="Y283" s="129" t="s">
        <v>1838</v>
      </c>
      <c r="Z283" s="124" t="s">
        <v>93</v>
      </c>
      <c r="AA283" s="124" t="s">
        <v>93</v>
      </c>
      <c r="AB283" s="130" t="s">
        <v>94</v>
      </c>
      <c r="AC283" s="120" t="s">
        <v>340</v>
      </c>
      <c r="AD283" s="127"/>
      <c r="AE283" s="127" t="s">
        <v>340</v>
      </c>
      <c r="AF283" s="127" t="s">
        <v>198</v>
      </c>
      <c r="AG283" s="127" t="s">
        <v>1839</v>
      </c>
      <c r="AH283" s="126" t="s">
        <v>1840</v>
      </c>
      <c r="AI283" s="129" t="s">
        <v>342</v>
      </c>
      <c r="AJ283" s="123" t="s">
        <v>2415</v>
      </c>
      <c r="AK283" s="123"/>
      <c r="AL283" s="123" t="s">
        <v>101</v>
      </c>
      <c r="AM283" s="123" t="s">
        <v>1842</v>
      </c>
      <c r="AN283" s="123" t="s">
        <v>1843</v>
      </c>
      <c r="AO283" s="123" t="s">
        <v>222</v>
      </c>
      <c r="AP283" s="123" t="s">
        <v>223</v>
      </c>
      <c r="AQ283" s="120"/>
      <c r="AR283" s="120" t="s">
        <v>1844</v>
      </c>
      <c r="AS283" s="120" t="s">
        <v>203</v>
      </c>
      <c r="AT283" s="131" t="s">
        <v>198</v>
      </c>
      <c r="AU283" s="123" t="s">
        <v>1851</v>
      </c>
      <c r="AV283" s="124">
        <v>1</v>
      </c>
    </row>
    <row r="284" spans="1:48" s="132" customFormat="1" ht="110.15" customHeight="1">
      <c r="A284" s="124"/>
      <c r="B284" s="123" t="s">
        <v>2416</v>
      </c>
      <c r="C284" s="125" t="s">
        <v>561</v>
      </c>
      <c r="D284" s="121" t="s">
        <v>2417</v>
      </c>
      <c r="E284" s="120" t="s">
        <v>1827</v>
      </c>
      <c r="F284" s="120" t="s">
        <v>1828</v>
      </c>
      <c r="G284" s="120" t="s">
        <v>2394</v>
      </c>
      <c r="H284" s="120"/>
      <c r="I284" s="120" t="s">
        <v>2418</v>
      </c>
      <c r="J284" s="126" t="s">
        <v>1830</v>
      </c>
      <c r="K284" s="127" t="s">
        <v>1831</v>
      </c>
      <c r="L284" s="120" t="s">
        <v>1832</v>
      </c>
      <c r="M284" s="120" t="s">
        <v>2396</v>
      </c>
      <c r="N284" s="120"/>
      <c r="O284" s="128" t="s">
        <v>2419</v>
      </c>
      <c r="P284" s="120" t="s">
        <v>2420</v>
      </c>
      <c r="Q284" s="120" t="s">
        <v>86</v>
      </c>
      <c r="R284" s="126" t="s">
        <v>87</v>
      </c>
      <c r="S284" s="129" t="s">
        <v>1834</v>
      </c>
      <c r="T284" s="129" t="s">
        <v>2399</v>
      </c>
      <c r="U284" s="129" t="s">
        <v>1834</v>
      </c>
      <c r="V284" s="129" t="s">
        <v>2399</v>
      </c>
      <c r="W284" s="120" t="s">
        <v>1836</v>
      </c>
      <c r="X284" s="129" t="s">
        <v>1837</v>
      </c>
      <c r="Y284" s="129" t="s">
        <v>1838</v>
      </c>
      <c r="Z284" s="124" t="s">
        <v>93</v>
      </c>
      <c r="AA284" s="124" t="s">
        <v>93</v>
      </c>
      <c r="AB284" s="130" t="s">
        <v>94</v>
      </c>
      <c r="AC284" s="120" t="s">
        <v>340</v>
      </c>
      <c r="AD284" s="127"/>
      <c r="AE284" s="127" t="s">
        <v>340</v>
      </c>
      <c r="AF284" s="127" t="s">
        <v>198</v>
      </c>
      <c r="AG284" s="127" t="s">
        <v>1839</v>
      </c>
      <c r="AH284" s="126" t="s">
        <v>1840</v>
      </c>
      <c r="AI284" s="129" t="s">
        <v>342</v>
      </c>
      <c r="AJ284" s="123" t="s">
        <v>2415</v>
      </c>
      <c r="AK284" s="123"/>
      <c r="AL284" s="123" t="s">
        <v>101</v>
      </c>
      <c r="AM284" s="123" t="s">
        <v>1842</v>
      </c>
      <c r="AN284" s="123" t="s">
        <v>1843</v>
      </c>
      <c r="AO284" s="123" t="s">
        <v>222</v>
      </c>
      <c r="AP284" s="123" t="s">
        <v>223</v>
      </c>
      <c r="AQ284" s="120"/>
      <c r="AR284" s="120" t="s">
        <v>1844</v>
      </c>
      <c r="AS284" s="120" t="s">
        <v>203</v>
      </c>
      <c r="AT284" s="131" t="s">
        <v>198</v>
      </c>
      <c r="AU284" s="123" t="s">
        <v>1851</v>
      </c>
      <c r="AV284" s="124">
        <v>1</v>
      </c>
    </row>
    <row r="285" spans="1:48" s="132" customFormat="1" ht="110.15" customHeight="1">
      <c r="A285" s="124"/>
      <c r="B285" s="123" t="s">
        <v>2421</v>
      </c>
      <c r="C285" s="125" t="s">
        <v>2422</v>
      </c>
      <c r="D285" s="121"/>
      <c r="E285" s="120" t="s">
        <v>1827</v>
      </c>
      <c r="F285" s="120" t="s">
        <v>1828</v>
      </c>
      <c r="G285" s="120" t="s">
        <v>2394</v>
      </c>
      <c r="H285" s="120"/>
      <c r="I285" s="120" t="s">
        <v>2423</v>
      </c>
      <c r="J285" s="126" t="s">
        <v>1830</v>
      </c>
      <c r="K285" s="127" t="s">
        <v>1831</v>
      </c>
      <c r="L285" s="120" t="s">
        <v>1832</v>
      </c>
      <c r="M285" s="120" t="s">
        <v>2396</v>
      </c>
      <c r="N285" s="120"/>
      <c r="O285" s="128" t="s">
        <v>2424</v>
      </c>
      <c r="P285" s="120" t="s">
        <v>2425</v>
      </c>
      <c r="Q285" s="120" t="s">
        <v>86</v>
      </c>
      <c r="R285" s="126" t="s">
        <v>87</v>
      </c>
      <c r="S285" s="129" t="s">
        <v>1834</v>
      </c>
      <c r="T285" s="129" t="s">
        <v>2426</v>
      </c>
      <c r="U285" s="129" t="s">
        <v>1834</v>
      </c>
      <c r="V285" s="129" t="s">
        <v>2426</v>
      </c>
      <c r="W285" s="120" t="s">
        <v>1836</v>
      </c>
      <c r="X285" s="129" t="s">
        <v>1837</v>
      </c>
      <c r="Y285" s="129" t="s">
        <v>1838</v>
      </c>
      <c r="Z285" s="124" t="s">
        <v>93</v>
      </c>
      <c r="AA285" s="124" t="s">
        <v>93</v>
      </c>
      <c r="AB285" s="130" t="s">
        <v>94</v>
      </c>
      <c r="AC285" s="120" t="s">
        <v>340</v>
      </c>
      <c r="AD285" s="127"/>
      <c r="AE285" s="127" t="s">
        <v>340</v>
      </c>
      <c r="AF285" s="127" t="s">
        <v>198</v>
      </c>
      <c r="AG285" s="127" t="s">
        <v>1839</v>
      </c>
      <c r="AH285" s="126" t="s">
        <v>1840</v>
      </c>
      <c r="AI285" s="129" t="s">
        <v>342</v>
      </c>
      <c r="AJ285" s="123" t="s">
        <v>2427</v>
      </c>
      <c r="AK285" s="123"/>
      <c r="AL285" s="123" t="s">
        <v>101</v>
      </c>
      <c r="AM285" s="123" t="s">
        <v>1842</v>
      </c>
      <c r="AN285" s="123" t="s">
        <v>1843</v>
      </c>
      <c r="AO285" s="123" t="s">
        <v>222</v>
      </c>
      <c r="AP285" s="123" t="s">
        <v>223</v>
      </c>
      <c r="AQ285" s="120"/>
      <c r="AR285" s="120" t="s">
        <v>1844</v>
      </c>
      <c r="AS285" s="120" t="s">
        <v>203</v>
      </c>
      <c r="AT285" s="131" t="s">
        <v>198</v>
      </c>
      <c r="AU285" s="123" t="s">
        <v>1851</v>
      </c>
      <c r="AV285" s="124">
        <v>1</v>
      </c>
    </row>
    <row r="286" spans="1:48" s="132" customFormat="1" ht="110.15" customHeight="1">
      <c r="A286" s="124"/>
      <c r="B286" s="123" t="s">
        <v>2428</v>
      </c>
      <c r="C286" s="125" t="s">
        <v>1386</v>
      </c>
      <c r="D286" s="121"/>
      <c r="E286" s="120" t="s">
        <v>1827</v>
      </c>
      <c r="F286" s="120" t="s">
        <v>1828</v>
      </c>
      <c r="G286" s="120" t="s">
        <v>2394</v>
      </c>
      <c r="H286" s="120"/>
      <c r="I286" s="120" t="s">
        <v>2429</v>
      </c>
      <c r="J286" s="126" t="s">
        <v>1830</v>
      </c>
      <c r="K286" s="127" t="s">
        <v>1831</v>
      </c>
      <c r="L286" s="120" t="s">
        <v>1832</v>
      </c>
      <c r="M286" s="120" t="s">
        <v>2396</v>
      </c>
      <c r="N286" s="120"/>
      <c r="O286" s="128" t="s">
        <v>2430</v>
      </c>
      <c r="P286" s="120" t="s">
        <v>2431</v>
      </c>
      <c r="Q286" s="120" t="s">
        <v>86</v>
      </c>
      <c r="R286" s="126" t="s">
        <v>87</v>
      </c>
      <c r="S286" s="129" t="s">
        <v>1834</v>
      </c>
      <c r="T286" s="129" t="s">
        <v>2426</v>
      </c>
      <c r="U286" s="129" t="s">
        <v>1834</v>
      </c>
      <c r="V286" s="129" t="s">
        <v>2426</v>
      </c>
      <c r="W286" s="120" t="s">
        <v>1836</v>
      </c>
      <c r="X286" s="129" t="s">
        <v>1837</v>
      </c>
      <c r="Y286" s="129" t="s">
        <v>1838</v>
      </c>
      <c r="Z286" s="124" t="s">
        <v>93</v>
      </c>
      <c r="AA286" s="124" t="s">
        <v>93</v>
      </c>
      <c r="AB286" s="130" t="s">
        <v>94</v>
      </c>
      <c r="AC286" s="120" t="s">
        <v>340</v>
      </c>
      <c r="AD286" s="127"/>
      <c r="AE286" s="127" t="s">
        <v>340</v>
      </c>
      <c r="AF286" s="127" t="s">
        <v>198</v>
      </c>
      <c r="AG286" s="127" t="s">
        <v>1839</v>
      </c>
      <c r="AH286" s="126" t="s">
        <v>1840</v>
      </c>
      <c r="AI286" s="129" t="s">
        <v>342</v>
      </c>
      <c r="AJ286" s="123" t="s">
        <v>2404</v>
      </c>
      <c r="AK286" s="123"/>
      <c r="AL286" s="123" t="s">
        <v>101</v>
      </c>
      <c r="AM286" s="123" t="s">
        <v>1842</v>
      </c>
      <c r="AN286" s="123" t="s">
        <v>1843</v>
      </c>
      <c r="AO286" s="123" t="s">
        <v>222</v>
      </c>
      <c r="AP286" s="123" t="s">
        <v>223</v>
      </c>
      <c r="AQ286" s="120"/>
      <c r="AR286" s="120" t="s">
        <v>1844</v>
      </c>
      <c r="AS286" s="120" t="s">
        <v>203</v>
      </c>
      <c r="AT286" s="131" t="s">
        <v>198</v>
      </c>
      <c r="AU286" s="123" t="s">
        <v>1851</v>
      </c>
      <c r="AV286" s="124">
        <v>1</v>
      </c>
    </row>
    <row r="287" spans="1:48" s="132" customFormat="1" ht="110.15" customHeight="1">
      <c r="A287" s="124"/>
      <c r="B287" s="123" t="s">
        <v>2432</v>
      </c>
      <c r="C287" s="125" t="s">
        <v>1386</v>
      </c>
      <c r="D287" s="121" t="s">
        <v>2412</v>
      </c>
      <c r="E287" s="120" t="s">
        <v>1827</v>
      </c>
      <c r="F287" s="120" t="s">
        <v>1828</v>
      </c>
      <c r="G287" s="120" t="s">
        <v>2394</v>
      </c>
      <c r="H287" s="120"/>
      <c r="I287" s="120" t="s">
        <v>2433</v>
      </c>
      <c r="J287" s="126" t="s">
        <v>1830</v>
      </c>
      <c r="K287" s="127" t="s">
        <v>1831</v>
      </c>
      <c r="L287" s="120" t="s">
        <v>1832</v>
      </c>
      <c r="M287" s="120" t="s">
        <v>2396</v>
      </c>
      <c r="N287" s="120"/>
      <c r="O287" s="128" t="s">
        <v>2434</v>
      </c>
      <c r="P287" s="120"/>
      <c r="Q287" s="120" t="s">
        <v>86</v>
      </c>
      <c r="R287" s="126" t="s">
        <v>87</v>
      </c>
      <c r="S287" s="129" t="s">
        <v>1834</v>
      </c>
      <c r="T287" s="129" t="s">
        <v>2426</v>
      </c>
      <c r="U287" s="129" t="s">
        <v>1834</v>
      </c>
      <c r="V287" s="129" t="s">
        <v>2426</v>
      </c>
      <c r="W287" s="120" t="s">
        <v>1836</v>
      </c>
      <c r="X287" s="129" t="s">
        <v>1837</v>
      </c>
      <c r="Y287" s="129" t="s">
        <v>1838</v>
      </c>
      <c r="Z287" s="124" t="s">
        <v>93</v>
      </c>
      <c r="AA287" s="124" t="s">
        <v>93</v>
      </c>
      <c r="AB287" s="130" t="s">
        <v>94</v>
      </c>
      <c r="AC287" s="120" t="s">
        <v>340</v>
      </c>
      <c r="AD287" s="127"/>
      <c r="AE287" s="127" t="s">
        <v>340</v>
      </c>
      <c r="AF287" s="127" t="s">
        <v>198</v>
      </c>
      <c r="AG287" s="127" t="s">
        <v>1839</v>
      </c>
      <c r="AH287" s="126" t="s">
        <v>1840</v>
      </c>
      <c r="AI287" s="129" t="s">
        <v>342</v>
      </c>
      <c r="AJ287" s="123" t="s">
        <v>2410</v>
      </c>
      <c r="AK287" s="123"/>
      <c r="AL287" s="123" t="s">
        <v>101</v>
      </c>
      <c r="AM287" s="123" t="s">
        <v>1842</v>
      </c>
      <c r="AN287" s="123" t="s">
        <v>1843</v>
      </c>
      <c r="AO287" s="123" t="s">
        <v>222</v>
      </c>
      <c r="AP287" s="123" t="s">
        <v>223</v>
      </c>
      <c r="AQ287" s="120"/>
      <c r="AR287" s="120" t="s">
        <v>1844</v>
      </c>
      <c r="AS287" s="120" t="s">
        <v>203</v>
      </c>
      <c r="AT287" s="131" t="s">
        <v>198</v>
      </c>
      <c r="AU287" s="123" t="s">
        <v>1851</v>
      </c>
      <c r="AV287" s="124">
        <v>1</v>
      </c>
    </row>
    <row r="288" spans="1:48" s="132" customFormat="1" ht="110.15" customHeight="1">
      <c r="A288" s="124"/>
      <c r="B288" s="123" t="s">
        <v>2435</v>
      </c>
      <c r="C288" s="125" t="s">
        <v>561</v>
      </c>
      <c r="D288" s="121"/>
      <c r="E288" s="120" t="s">
        <v>1827</v>
      </c>
      <c r="F288" s="120" t="s">
        <v>1828</v>
      </c>
      <c r="G288" s="120" t="s">
        <v>2394</v>
      </c>
      <c r="H288" s="120"/>
      <c r="I288" s="120" t="s">
        <v>2436</v>
      </c>
      <c r="J288" s="126" t="s">
        <v>1830</v>
      </c>
      <c r="K288" s="127" t="s">
        <v>1831</v>
      </c>
      <c r="L288" s="120" t="s">
        <v>1832</v>
      </c>
      <c r="M288" s="120" t="s">
        <v>2396</v>
      </c>
      <c r="N288" s="120"/>
      <c r="O288" s="128" t="s">
        <v>2437</v>
      </c>
      <c r="P288" s="120"/>
      <c r="Q288" s="120" t="s">
        <v>86</v>
      </c>
      <c r="R288" s="126" t="s">
        <v>87</v>
      </c>
      <c r="S288" s="129" t="s">
        <v>1834</v>
      </c>
      <c r="T288" s="129" t="s">
        <v>2426</v>
      </c>
      <c r="U288" s="129" t="s">
        <v>1834</v>
      </c>
      <c r="V288" s="129" t="s">
        <v>2426</v>
      </c>
      <c r="W288" s="120" t="s">
        <v>1836</v>
      </c>
      <c r="X288" s="129" t="s">
        <v>1837</v>
      </c>
      <c r="Y288" s="129" t="s">
        <v>1838</v>
      </c>
      <c r="Z288" s="124" t="s">
        <v>93</v>
      </c>
      <c r="AA288" s="124" t="s">
        <v>93</v>
      </c>
      <c r="AB288" s="130" t="s">
        <v>94</v>
      </c>
      <c r="AC288" s="120" t="s">
        <v>340</v>
      </c>
      <c r="AD288" s="127"/>
      <c r="AE288" s="127" t="s">
        <v>340</v>
      </c>
      <c r="AF288" s="127" t="s">
        <v>198</v>
      </c>
      <c r="AG288" s="127" t="s">
        <v>1839</v>
      </c>
      <c r="AH288" s="126" t="s">
        <v>1840</v>
      </c>
      <c r="AI288" s="129" t="s">
        <v>342</v>
      </c>
      <c r="AJ288" s="123" t="s">
        <v>2438</v>
      </c>
      <c r="AK288" s="123"/>
      <c r="AL288" s="123" t="s">
        <v>101</v>
      </c>
      <c r="AM288" s="123" t="s">
        <v>1842</v>
      </c>
      <c r="AN288" s="123" t="s">
        <v>1843</v>
      </c>
      <c r="AO288" s="123" t="s">
        <v>222</v>
      </c>
      <c r="AP288" s="123" t="s">
        <v>223</v>
      </c>
      <c r="AQ288" s="120"/>
      <c r="AR288" s="120" t="s">
        <v>1844</v>
      </c>
      <c r="AS288" s="120" t="s">
        <v>203</v>
      </c>
      <c r="AT288" s="131" t="s">
        <v>198</v>
      </c>
      <c r="AU288" s="123" t="s">
        <v>1851</v>
      </c>
      <c r="AV288" s="124">
        <v>1</v>
      </c>
    </row>
    <row r="289" spans="1:48" s="132" customFormat="1" ht="110.15" customHeight="1">
      <c r="A289" s="124"/>
      <c r="B289" s="123" t="s">
        <v>2439</v>
      </c>
      <c r="C289" s="125" t="s">
        <v>1386</v>
      </c>
      <c r="D289" s="121" t="s">
        <v>2412</v>
      </c>
      <c r="E289" s="120" t="s">
        <v>1827</v>
      </c>
      <c r="F289" s="120" t="s">
        <v>1828</v>
      </c>
      <c r="G289" s="120" t="s">
        <v>2394</v>
      </c>
      <c r="H289" s="120"/>
      <c r="I289" s="120" t="s">
        <v>2440</v>
      </c>
      <c r="J289" s="126" t="s">
        <v>1830</v>
      </c>
      <c r="K289" s="127" t="s">
        <v>1831</v>
      </c>
      <c r="L289" s="120" t="s">
        <v>1832</v>
      </c>
      <c r="M289" s="120" t="s">
        <v>2396</v>
      </c>
      <c r="N289" s="120"/>
      <c r="O289" s="128" t="s">
        <v>2441</v>
      </c>
      <c r="P289" s="120"/>
      <c r="Q289" s="120" t="s">
        <v>86</v>
      </c>
      <c r="R289" s="126" t="s">
        <v>87</v>
      </c>
      <c r="S289" s="129" t="s">
        <v>1834</v>
      </c>
      <c r="T289" s="129" t="s">
        <v>2426</v>
      </c>
      <c r="U289" s="129" t="s">
        <v>1834</v>
      </c>
      <c r="V289" s="129" t="s">
        <v>2426</v>
      </c>
      <c r="W289" s="120" t="s">
        <v>1836</v>
      </c>
      <c r="X289" s="129" t="s">
        <v>1837</v>
      </c>
      <c r="Y289" s="129" t="s">
        <v>1838</v>
      </c>
      <c r="Z289" s="124" t="s">
        <v>93</v>
      </c>
      <c r="AA289" s="124" t="s">
        <v>93</v>
      </c>
      <c r="AB289" s="130" t="s">
        <v>94</v>
      </c>
      <c r="AC289" s="120" t="s">
        <v>340</v>
      </c>
      <c r="AD289" s="127"/>
      <c r="AE289" s="127" t="s">
        <v>340</v>
      </c>
      <c r="AF289" s="127" t="s">
        <v>198</v>
      </c>
      <c r="AG289" s="127" t="s">
        <v>1839</v>
      </c>
      <c r="AH289" s="126" t="s">
        <v>1840</v>
      </c>
      <c r="AI289" s="129" t="s">
        <v>342</v>
      </c>
      <c r="AJ289" s="123" t="s">
        <v>2442</v>
      </c>
      <c r="AK289" s="123"/>
      <c r="AL289" s="123" t="s">
        <v>101</v>
      </c>
      <c r="AM289" s="123" t="s">
        <v>1842</v>
      </c>
      <c r="AN289" s="123" t="s">
        <v>1843</v>
      </c>
      <c r="AO289" s="123" t="s">
        <v>222</v>
      </c>
      <c r="AP289" s="123" t="s">
        <v>223</v>
      </c>
      <c r="AQ289" s="120"/>
      <c r="AR289" s="120" t="s">
        <v>1844</v>
      </c>
      <c r="AS289" s="120" t="s">
        <v>203</v>
      </c>
      <c r="AT289" s="131" t="s">
        <v>198</v>
      </c>
      <c r="AU289" s="123" t="s">
        <v>1851</v>
      </c>
      <c r="AV289" s="124">
        <v>1</v>
      </c>
    </row>
    <row r="290" spans="1:48" s="132" customFormat="1" ht="110.15" customHeight="1">
      <c r="A290" s="124"/>
      <c r="B290" s="123" t="s">
        <v>2443</v>
      </c>
      <c r="C290" s="125" t="s">
        <v>1258</v>
      </c>
      <c r="D290" s="121" t="s">
        <v>2444</v>
      </c>
      <c r="E290" s="120" t="s">
        <v>1827</v>
      </c>
      <c r="F290" s="120" t="s">
        <v>1828</v>
      </c>
      <c r="G290" s="120" t="s">
        <v>2394</v>
      </c>
      <c r="H290" s="120"/>
      <c r="I290" s="120" t="s">
        <v>2445</v>
      </c>
      <c r="J290" s="126" t="s">
        <v>1830</v>
      </c>
      <c r="K290" s="127" t="s">
        <v>1831</v>
      </c>
      <c r="L290" s="120" t="s">
        <v>1832</v>
      </c>
      <c r="M290" s="120" t="s">
        <v>2396</v>
      </c>
      <c r="N290" s="120"/>
      <c r="O290" s="128" t="s">
        <v>2446</v>
      </c>
      <c r="P290" s="120"/>
      <c r="Q290" s="120" t="s">
        <v>86</v>
      </c>
      <c r="R290" s="126" t="s">
        <v>87</v>
      </c>
      <c r="S290" s="129" t="s">
        <v>1834</v>
      </c>
      <c r="T290" s="129" t="s">
        <v>2426</v>
      </c>
      <c r="U290" s="129" t="s">
        <v>1834</v>
      </c>
      <c r="V290" s="129" t="s">
        <v>2426</v>
      </c>
      <c r="W290" s="120" t="s">
        <v>1836</v>
      </c>
      <c r="X290" s="129" t="s">
        <v>1837</v>
      </c>
      <c r="Y290" s="129" t="s">
        <v>1838</v>
      </c>
      <c r="Z290" s="124" t="s">
        <v>93</v>
      </c>
      <c r="AA290" s="124" t="s">
        <v>93</v>
      </c>
      <c r="AB290" s="130" t="s">
        <v>94</v>
      </c>
      <c r="AC290" s="120" t="s">
        <v>340</v>
      </c>
      <c r="AD290" s="127"/>
      <c r="AE290" s="127" t="s">
        <v>340</v>
      </c>
      <c r="AF290" s="127" t="s">
        <v>198</v>
      </c>
      <c r="AG290" s="127" t="s">
        <v>1839</v>
      </c>
      <c r="AH290" s="126" t="s">
        <v>1840</v>
      </c>
      <c r="AI290" s="129" t="s">
        <v>342</v>
      </c>
      <c r="AJ290" s="123" t="s">
        <v>2415</v>
      </c>
      <c r="AK290" s="123"/>
      <c r="AL290" s="123" t="s">
        <v>101</v>
      </c>
      <c r="AM290" s="123" t="s">
        <v>1842</v>
      </c>
      <c r="AN290" s="123" t="s">
        <v>1843</v>
      </c>
      <c r="AO290" s="123" t="s">
        <v>222</v>
      </c>
      <c r="AP290" s="123" t="s">
        <v>223</v>
      </c>
      <c r="AQ290" s="120"/>
      <c r="AR290" s="120" t="s">
        <v>1844</v>
      </c>
      <c r="AS290" s="120" t="s">
        <v>203</v>
      </c>
      <c r="AT290" s="131" t="s">
        <v>198</v>
      </c>
      <c r="AU290" s="123" t="s">
        <v>1851</v>
      </c>
      <c r="AV290" s="124">
        <v>1</v>
      </c>
    </row>
    <row r="291" spans="1:48" s="132" customFormat="1" ht="110.15" customHeight="1">
      <c r="A291" s="124"/>
      <c r="B291" s="123" t="s">
        <v>2447</v>
      </c>
      <c r="C291" s="125" t="s">
        <v>561</v>
      </c>
      <c r="D291" s="121" t="s">
        <v>2448</v>
      </c>
      <c r="E291" s="120" t="s">
        <v>1827</v>
      </c>
      <c r="F291" s="120" t="s">
        <v>1828</v>
      </c>
      <c r="G291" s="120" t="s">
        <v>2394</v>
      </c>
      <c r="H291" s="120"/>
      <c r="I291" s="120" t="s">
        <v>2449</v>
      </c>
      <c r="J291" s="126" t="s">
        <v>1830</v>
      </c>
      <c r="K291" s="127" t="s">
        <v>1831</v>
      </c>
      <c r="L291" s="120" t="s">
        <v>1832</v>
      </c>
      <c r="M291" s="120" t="s">
        <v>2396</v>
      </c>
      <c r="N291" s="120"/>
      <c r="O291" s="128" t="s">
        <v>2450</v>
      </c>
      <c r="P291" s="120" t="s">
        <v>2451</v>
      </c>
      <c r="Q291" s="120" t="s">
        <v>86</v>
      </c>
      <c r="R291" s="126" t="s">
        <v>87</v>
      </c>
      <c r="S291" s="129" t="s">
        <v>1834</v>
      </c>
      <c r="T291" s="129" t="s">
        <v>2426</v>
      </c>
      <c r="U291" s="129" t="s">
        <v>1834</v>
      </c>
      <c r="V291" s="129" t="s">
        <v>2426</v>
      </c>
      <c r="W291" s="120" t="s">
        <v>1836</v>
      </c>
      <c r="X291" s="129" t="s">
        <v>1837</v>
      </c>
      <c r="Y291" s="129" t="s">
        <v>1838</v>
      </c>
      <c r="Z291" s="124" t="s">
        <v>93</v>
      </c>
      <c r="AA291" s="124" t="s">
        <v>173</v>
      </c>
      <c r="AB291" s="130" t="s">
        <v>94</v>
      </c>
      <c r="AC291" s="120" t="s">
        <v>340</v>
      </c>
      <c r="AD291" s="127"/>
      <c r="AE291" s="127" t="s">
        <v>340</v>
      </c>
      <c r="AF291" s="127" t="s">
        <v>198</v>
      </c>
      <c r="AG291" s="127" t="s">
        <v>1839</v>
      </c>
      <c r="AH291" s="126" t="s">
        <v>1840</v>
      </c>
      <c r="AI291" s="129" t="s">
        <v>342</v>
      </c>
      <c r="AJ291" s="123" t="s">
        <v>2452</v>
      </c>
      <c r="AK291" s="123"/>
      <c r="AL291" s="123" t="s">
        <v>101</v>
      </c>
      <c r="AM291" s="123" t="s">
        <v>1842</v>
      </c>
      <c r="AN291" s="123" t="s">
        <v>1843</v>
      </c>
      <c r="AO291" s="123" t="s">
        <v>222</v>
      </c>
      <c r="AP291" s="123" t="s">
        <v>223</v>
      </c>
      <c r="AQ291" s="120"/>
      <c r="AR291" s="120" t="s">
        <v>1844</v>
      </c>
      <c r="AS291" s="120" t="s">
        <v>203</v>
      </c>
      <c r="AT291" s="131" t="s">
        <v>198</v>
      </c>
      <c r="AU291" s="123" t="s">
        <v>1851</v>
      </c>
      <c r="AV291" s="124">
        <v>1</v>
      </c>
    </row>
    <row r="292" spans="1:48" s="132" customFormat="1" ht="110.15" customHeight="1">
      <c r="A292" s="124"/>
      <c r="B292" s="123" t="s">
        <v>2453</v>
      </c>
      <c r="C292" s="125" t="s">
        <v>1386</v>
      </c>
      <c r="D292" s="121" t="s">
        <v>2412</v>
      </c>
      <c r="E292" s="120" t="s">
        <v>1827</v>
      </c>
      <c r="F292" s="120" t="s">
        <v>1828</v>
      </c>
      <c r="G292" s="120" t="s">
        <v>2394</v>
      </c>
      <c r="H292" s="120"/>
      <c r="I292" s="120" t="s">
        <v>2454</v>
      </c>
      <c r="J292" s="126" t="s">
        <v>1830</v>
      </c>
      <c r="K292" s="127" t="s">
        <v>1831</v>
      </c>
      <c r="L292" s="120" t="s">
        <v>1832</v>
      </c>
      <c r="M292" s="120" t="s">
        <v>2396</v>
      </c>
      <c r="N292" s="120"/>
      <c r="O292" s="128" t="s">
        <v>2455</v>
      </c>
      <c r="P292" s="120" t="s">
        <v>2456</v>
      </c>
      <c r="Q292" s="120" t="s">
        <v>86</v>
      </c>
      <c r="R292" s="126" t="s">
        <v>87</v>
      </c>
      <c r="S292" s="129" t="s">
        <v>1834</v>
      </c>
      <c r="T292" s="129" t="s">
        <v>2426</v>
      </c>
      <c r="U292" s="129" t="s">
        <v>1834</v>
      </c>
      <c r="V292" s="129" t="s">
        <v>2426</v>
      </c>
      <c r="W292" s="120" t="s">
        <v>1836</v>
      </c>
      <c r="X292" s="129" t="s">
        <v>1837</v>
      </c>
      <c r="Y292" s="129" t="s">
        <v>1838</v>
      </c>
      <c r="Z292" s="124" t="s">
        <v>93</v>
      </c>
      <c r="AA292" s="124" t="s">
        <v>93</v>
      </c>
      <c r="AB292" s="130" t="s">
        <v>94</v>
      </c>
      <c r="AC292" s="120" t="s">
        <v>340</v>
      </c>
      <c r="AD292" s="127"/>
      <c r="AE292" s="127" t="s">
        <v>340</v>
      </c>
      <c r="AF292" s="127" t="s">
        <v>198</v>
      </c>
      <c r="AG292" s="127" t="s">
        <v>1839</v>
      </c>
      <c r="AH292" s="126" t="s">
        <v>1840</v>
      </c>
      <c r="AI292" s="129" t="s">
        <v>342</v>
      </c>
      <c r="AJ292" s="123" t="s">
        <v>2457</v>
      </c>
      <c r="AK292" s="123"/>
      <c r="AL292" s="123" t="s">
        <v>101</v>
      </c>
      <c r="AM292" s="123" t="s">
        <v>1842</v>
      </c>
      <c r="AN292" s="123" t="s">
        <v>1843</v>
      </c>
      <c r="AO292" s="123" t="s">
        <v>222</v>
      </c>
      <c r="AP292" s="123" t="s">
        <v>223</v>
      </c>
      <c r="AQ292" s="120"/>
      <c r="AR292" s="120" t="s">
        <v>1844</v>
      </c>
      <c r="AS292" s="120" t="s">
        <v>203</v>
      </c>
      <c r="AT292" s="131" t="s">
        <v>198</v>
      </c>
      <c r="AU292" s="123" t="s">
        <v>1851</v>
      </c>
      <c r="AV292" s="124">
        <v>1</v>
      </c>
    </row>
    <row r="293" spans="1:48" s="132" customFormat="1" ht="110.15" customHeight="1">
      <c r="A293" s="124"/>
      <c r="B293" s="123" t="s">
        <v>2458</v>
      </c>
      <c r="C293" s="125" t="s">
        <v>2459</v>
      </c>
      <c r="D293" s="121" t="s">
        <v>2412</v>
      </c>
      <c r="E293" s="120" t="s">
        <v>1827</v>
      </c>
      <c r="F293" s="120" t="s">
        <v>1828</v>
      </c>
      <c r="G293" s="120" t="s">
        <v>2394</v>
      </c>
      <c r="H293" s="120"/>
      <c r="I293" s="120" t="s">
        <v>2460</v>
      </c>
      <c r="J293" s="126" t="s">
        <v>1830</v>
      </c>
      <c r="K293" s="127" t="s">
        <v>1831</v>
      </c>
      <c r="L293" s="120" t="s">
        <v>1832</v>
      </c>
      <c r="M293" s="120" t="s">
        <v>2396</v>
      </c>
      <c r="N293" s="120"/>
      <c r="O293" s="128" t="s">
        <v>2461</v>
      </c>
      <c r="P293" s="120"/>
      <c r="Q293" s="120" t="s">
        <v>86</v>
      </c>
      <c r="R293" s="126" t="s">
        <v>87</v>
      </c>
      <c r="S293" s="129" t="s">
        <v>1834</v>
      </c>
      <c r="T293" s="129" t="s">
        <v>2426</v>
      </c>
      <c r="U293" s="129" t="s">
        <v>1834</v>
      </c>
      <c r="V293" s="129" t="s">
        <v>2426</v>
      </c>
      <c r="W293" s="120" t="s">
        <v>1836</v>
      </c>
      <c r="X293" s="129" t="s">
        <v>1837</v>
      </c>
      <c r="Y293" s="129" t="s">
        <v>1838</v>
      </c>
      <c r="Z293" s="124" t="s">
        <v>93</v>
      </c>
      <c r="AA293" s="124" t="s">
        <v>93</v>
      </c>
      <c r="AB293" s="130" t="s">
        <v>94</v>
      </c>
      <c r="AC293" s="120" t="s">
        <v>340</v>
      </c>
      <c r="AD293" s="127"/>
      <c r="AE293" s="127" t="s">
        <v>340</v>
      </c>
      <c r="AF293" s="127" t="s">
        <v>198</v>
      </c>
      <c r="AG293" s="127" t="s">
        <v>1839</v>
      </c>
      <c r="AH293" s="126" t="s">
        <v>1840</v>
      </c>
      <c r="AI293" s="129" t="s">
        <v>342</v>
      </c>
      <c r="AJ293" s="123" t="s">
        <v>2462</v>
      </c>
      <c r="AK293" s="123"/>
      <c r="AL293" s="123" t="s">
        <v>101</v>
      </c>
      <c r="AM293" s="123" t="s">
        <v>1842</v>
      </c>
      <c r="AN293" s="123" t="s">
        <v>1843</v>
      </c>
      <c r="AO293" s="123" t="s">
        <v>222</v>
      </c>
      <c r="AP293" s="123" t="s">
        <v>223</v>
      </c>
      <c r="AQ293" s="120"/>
      <c r="AR293" s="120" t="s">
        <v>1844</v>
      </c>
      <c r="AS293" s="120" t="s">
        <v>203</v>
      </c>
      <c r="AT293" s="131" t="s">
        <v>198</v>
      </c>
      <c r="AU293" s="123" t="s">
        <v>1851</v>
      </c>
      <c r="AV293" s="124">
        <v>1</v>
      </c>
    </row>
    <row r="294" spans="1:48" s="132" customFormat="1" ht="110.15" customHeight="1">
      <c r="A294" s="124"/>
      <c r="B294" s="123" t="s">
        <v>2463</v>
      </c>
      <c r="C294" s="125" t="s">
        <v>2464</v>
      </c>
      <c r="D294" s="121" t="s">
        <v>2465</v>
      </c>
      <c r="E294" s="120" t="s">
        <v>1827</v>
      </c>
      <c r="F294" s="120" t="s">
        <v>1828</v>
      </c>
      <c r="G294" s="120" t="s">
        <v>2466</v>
      </c>
      <c r="H294" s="120"/>
      <c r="I294" s="120"/>
      <c r="J294" s="126" t="s">
        <v>1830</v>
      </c>
      <c r="K294" s="127" t="s">
        <v>1831</v>
      </c>
      <c r="L294" s="120" t="s">
        <v>1832</v>
      </c>
      <c r="M294" s="120" t="s">
        <v>2467</v>
      </c>
      <c r="N294" s="120"/>
      <c r="O294" s="128"/>
      <c r="P294" s="120"/>
      <c r="Q294" s="120"/>
      <c r="R294" s="126" t="s">
        <v>87</v>
      </c>
      <c r="S294" s="129" t="s">
        <v>2468</v>
      </c>
      <c r="T294" s="129"/>
      <c r="U294" s="129" t="s">
        <v>1834</v>
      </c>
      <c r="V294" s="129" t="s">
        <v>2469</v>
      </c>
      <c r="W294" s="120" t="s">
        <v>1836</v>
      </c>
      <c r="X294" s="129" t="s">
        <v>1837</v>
      </c>
      <c r="Y294" s="129" t="s">
        <v>1838</v>
      </c>
      <c r="Z294" s="124" t="s">
        <v>173</v>
      </c>
      <c r="AA294" s="124" t="s">
        <v>93</v>
      </c>
      <c r="AB294" s="130" t="s">
        <v>94</v>
      </c>
      <c r="AC294" s="120" t="s">
        <v>340</v>
      </c>
      <c r="AD294" s="127"/>
      <c r="AE294" s="127" t="s">
        <v>340</v>
      </c>
      <c r="AF294" s="127" t="s">
        <v>198</v>
      </c>
      <c r="AG294" s="127" t="s">
        <v>1839</v>
      </c>
      <c r="AH294" s="126" t="s">
        <v>1840</v>
      </c>
      <c r="AI294" s="129" t="s">
        <v>342</v>
      </c>
      <c r="AJ294" s="123" t="s">
        <v>1942</v>
      </c>
      <c r="AK294" s="123"/>
      <c r="AL294" s="123" t="s">
        <v>101</v>
      </c>
      <c r="AM294" s="123" t="s">
        <v>1842</v>
      </c>
      <c r="AN294" s="123" t="s">
        <v>1843</v>
      </c>
      <c r="AO294" s="123" t="s">
        <v>222</v>
      </c>
      <c r="AP294" s="123" t="s">
        <v>223</v>
      </c>
      <c r="AQ294" s="120"/>
      <c r="AR294" s="120" t="s">
        <v>1844</v>
      </c>
      <c r="AS294" s="120" t="s">
        <v>203</v>
      </c>
      <c r="AT294" s="131" t="s">
        <v>198</v>
      </c>
      <c r="AU294" s="123" t="s">
        <v>1845</v>
      </c>
      <c r="AV294" s="124">
        <v>1</v>
      </c>
    </row>
    <row r="295" spans="1:48" s="132" customFormat="1" ht="110.15" customHeight="1">
      <c r="A295" s="124"/>
      <c r="B295" s="123" t="s">
        <v>2470</v>
      </c>
      <c r="C295" s="125" t="s">
        <v>147</v>
      </c>
      <c r="D295" s="121">
        <v>60010</v>
      </c>
      <c r="E295" s="120" t="s">
        <v>1827</v>
      </c>
      <c r="F295" s="120" t="s">
        <v>1828</v>
      </c>
      <c r="G295" s="120" t="s">
        <v>2466</v>
      </c>
      <c r="H295" s="120"/>
      <c r="I295" s="120" t="s">
        <v>2471</v>
      </c>
      <c r="J295" s="126" t="s">
        <v>1830</v>
      </c>
      <c r="K295" s="127" t="s">
        <v>1831</v>
      </c>
      <c r="L295" s="120" t="s">
        <v>1832</v>
      </c>
      <c r="M295" s="120" t="s">
        <v>2467</v>
      </c>
      <c r="N295" s="120"/>
      <c r="O295" s="128" t="s">
        <v>2472</v>
      </c>
      <c r="P295" s="120"/>
      <c r="Q295" s="120"/>
      <c r="R295" s="126" t="s">
        <v>87</v>
      </c>
      <c r="S295" s="129" t="s">
        <v>2468</v>
      </c>
      <c r="T295" s="129"/>
      <c r="U295" s="129" t="s">
        <v>1834</v>
      </c>
      <c r="V295" s="129" t="s">
        <v>2469</v>
      </c>
      <c r="W295" s="120" t="s">
        <v>1836</v>
      </c>
      <c r="X295" s="129" t="s">
        <v>1837</v>
      </c>
      <c r="Y295" s="129" t="s">
        <v>1838</v>
      </c>
      <c r="Z295" s="124" t="s">
        <v>173</v>
      </c>
      <c r="AA295" s="124" t="s">
        <v>93</v>
      </c>
      <c r="AB295" s="130" t="s">
        <v>94</v>
      </c>
      <c r="AC295" s="120" t="s">
        <v>340</v>
      </c>
      <c r="AD295" s="127"/>
      <c r="AE295" s="127" t="s">
        <v>340</v>
      </c>
      <c r="AF295" s="127" t="s">
        <v>198</v>
      </c>
      <c r="AG295" s="127" t="s">
        <v>1839</v>
      </c>
      <c r="AH295" s="126" t="s">
        <v>1840</v>
      </c>
      <c r="AI295" s="129" t="s">
        <v>1941</v>
      </c>
      <c r="AJ295" s="123" t="s">
        <v>1942</v>
      </c>
      <c r="AK295" s="123"/>
      <c r="AL295" s="123" t="s">
        <v>101</v>
      </c>
      <c r="AM295" s="123" t="s">
        <v>1842</v>
      </c>
      <c r="AN295" s="123" t="s">
        <v>1843</v>
      </c>
      <c r="AO295" s="123" t="s">
        <v>222</v>
      </c>
      <c r="AP295" s="123" t="s">
        <v>223</v>
      </c>
      <c r="AQ295" s="120"/>
      <c r="AR295" s="120" t="s">
        <v>1844</v>
      </c>
      <c r="AS295" s="120" t="s">
        <v>203</v>
      </c>
      <c r="AT295" s="131" t="s">
        <v>198</v>
      </c>
      <c r="AU295" s="123" t="s">
        <v>1851</v>
      </c>
      <c r="AV295" s="124">
        <v>1</v>
      </c>
    </row>
    <row r="296" spans="1:48" s="132" customFormat="1" ht="110.15" customHeight="1">
      <c r="A296" s="124"/>
      <c r="B296" s="123" t="s">
        <v>2473</v>
      </c>
      <c r="C296" s="125" t="s">
        <v>1175</v>
      </c>
      <c r="D296" s="121">
        <v>21020</v>
      </c>
      <c r="E296" s="120" t="s">
        <v>1827</v>
      </c>
      <c r="F296" s="120" t="s">
        <v>1828</v>
      </c>
      <c r="G296" s="120" t="s">
        <v>2466</v>
      </c>
      <c r="H296" s="120"/>
      <c r="I296" s="120" t="s">
        <v>2474</v>
      </c>
      <c r="J296" s="126" t="s">
        <v>1830</v>
      </c>
      <c r="K296" s="127" t="s">
        <v>1831</v>
      </c>
      <c r="L296" s="120" t="s">
        <v>1832</v>
      </c>
      <c r="M296" s="120" t="s">
        <v>2467</v>
      </c>
      <c r="N296" s="120"/>
      <c r="O296" s="128" t="s">
        <v>2475</v>
      </c>
      <c r="P296" s="120"/>
      <c r="Q296" s="120"/>
      <c r="R296" s="126" t="s">
        <v>87</v>
      </c>
      <c r="S296" s="129" t="s">
        <v>2468</v>
      </c>
      <c r="T296" s="129"/>
      <c r="U296" s="129" t="s">
        <v>1834</v>
      </c>
      <c r="V296" s="129" t="s">
        <v>2469</v>
      </c>
      <c r="W296" s="120" t="s">
        <v>1836</v>
      </c>
      <c r="X296" s="129" t="s">
        <v>1837</v>
      </c>
      <c r="Y296" s="129" t="s">
        <v>1838</v>
      </c>
      <c r="Z296" s="124" t="s">
        <v>173</v>
      </c>
      <c r="AA296" s="124" t="s">
        <v>93</v>
      </c>
      <c r="AB296" s="130" t="s">
        <v>94</v>
      </c>
      <c r="AC296" s="120" t="s">
        <v>340</v>
      </c>
      <c r="AD296" s="127"/>
      <c r="AE296" s="127" t="s">
        <v>340</v>
      </c>
      <c r="AF296" s="127" t="s">
        <v>198</v>
      </c>
      <c r="AG296" s="127" t="s">
        <v>1839</v>
      </c>
      <c r="AH296" s="126" t="s">
        <v>1840</v>
      </c>
      <c r="AI296" s="129" t="s">
        <v>1941</v>
      </c>
      <c r="AJ296" s="123" t="s">
        <v>1942</v>
      </c>
      <c r="AK296" s="123"/>
      <c r="AL296" s="123" t="s">
        <v>101</v>
      </c>
      <c r="AM296" s="123" t="s">
        <v>1842</v>
      </c>
      <c r="AN296" s="123" t="s">
        <v>1843</v>
      </c>
      <c r="AO296" s="123" t="s">
        <v>222</v>
      </c>
      <c r="AP296" s="123" t="s">
        <v>223</v>
      </c>
      <c r="AQ296" s="120"/>
      <c r="AR296" s="120" t="s">
        <v>1844</v>
      </c>
      <c r="AS296" s="120" t="s">
        <v>203</v>
      </c>
      <c r="AT296" s="131" t="s">
        <v>198</v>
      </c>
      <c r="AU296" s="123" t="s">
        <v>1851</v>
      </c>
      <c r="AV296" s="124">
        <v>1</v>
      </c>
    </row>
    <row r="297" spans="1:48" s="132" customFormat="1" ht="110.15" customHeight="1">
      <c r="A297" s="124"/>
      <c r="B297" s="123" t="s">
        <v>2476</v>
      </c>
      <c r="C297" s="125" t="s">
        <v>2477</v>
      </c>
      <c r="D297" s="121" t="s">
        <v>2478</v>
      </c>
      <c r="E297" s="120" t="s">
        <v>1827</v>
      </c>
      <c r="F297" s="120" t="s">
        <v>1828</v>
      </c>
      <c r="G297" s="120" t="s">
        <v>2466</v>
      </c>
      <c r="H297" s="120"/>
      <c r="I297" s="120" t="s">
        <v>2479</v>
      </c>
      <c r="J297" s="126" t="s">
        <v>1830</v>
      </c>
      <c r="K297" s="127" t="s">
        <v>1831</v>
      </c>
      <c r="L297" s="120" t="s">
        <v>1832</v>
      </c>
      <c r="M297" s="120" t="s">
        <v>2467</v>
      </c>
      <c r="N297" s="120"/>
      <c r="O297" s="128" t="s">
        <v>2480</v>
      </c>
      <c r="P297" s="120"/>
      <c r="Q297" s="120"/>
      <c r="R297" s="126" t="s">
        <v>87</v>
      </c>
      <c r="S297" s="129" t="s">
        <v>2468</v>
      </c>
      <c r="T297" s="129"/>
      <c r="U297" s="129" t="s">
        <v>1834</v>
      </c>
      <c r="V297" s="129" t="s">
        <v>2469</v>
      </c>
      <c r="W297" s="120" t="s">
        <v>1836</v>
      </c>
      <c r="X297" s="129" t="s">
        <v>1837</v>
      </c>
      <c r="Y297" s="129" t="s">
        <v>1838</v>
      </c>
      <c r="Z297" s="124" t="s">
        <v>173</v>
      </c>
      <c r="AA297" s="124" t="s">
        <v>93</v>
      </c>
      <c r="AB297" s="130" t="s">
        <v>94</v>
      </c>
      <c r="AC297" s="120" t="s">
        <v>340</v>
      </c>
      <c r="AD297" s="127"/>
      <c r="AE297" s="127" t="s">
        <v>340</v>
      </c>
      <c r="AF297" s="127" t="s">
        <v>198</v>
      </c>
      <c r="AG297" s="127" t="s">
        <v>1839</v>
      </c>
      <c r="AH297" s="126" t="s">
        <v>1840</v>
      </c>
      <c r="AI297" s="129" t="s">
        <v>1941</v>
      </c>
      <c r="AJ297" s="123" t="s">
        <v>1942</v>
      </c>
      <c r="AK297" s="123"/>
      <c r="AL297" s="123" t="s">
        <v>101</v>
      </c>
      <c r="AM297" s="123" t="s">
        <v>1842</v>
      </c>
      <c r="AN297" s="123" t="s">
        <v>1843</v>
      </c>
      <c r="AO297" s="123" t="s">
        <v>222</v>
      </c>
      <c r="AP297" s="123" t="s">
        <v>223</v>
      </c>
      <c r="AQ297" s="120"/>
      <c r="AR297" s="120" t="s">
        <v>1844</v>
      </c>
      <c r="AS297" s="120" t="s">
        <v>203</v>
      </c>
      <c r="AT297" s="131" t="s">
        <v>198</v>
      </c>
      <c r="AU297" s="123" t="s">
        <v>1851</v>
      </c>
      <c r="AV297" s="124">
        <v>1</v>
      </c>
    </row>
    <row r="298" spans="1:48" s="132" customFormat="1" ht="110.15" customHeight="1">
      <c r="A298" s="124"/>
      <c r="B298" s="123" t="s">
        <v>2481</v>
      </c>
      <c r="C298" s="125" t="s">
        <v>147</v>
      </c>
      <c r="D298" s="121"/>
      <c r="E298" s="120" t="s">
        <v>1827</v>
      </c>
      <c r="F298" s="120" t="s">
        <v>1828</v>
      </c>
      <c r="G298" s="120" t="s">
        <v>2466</v>
      </c>
      <c r="H298" s="120"/>
      <c r="I298" s="120" t="s">
        <v>2482</v>
      </c>
      <c r="J298" s="126" t="s">
        <v>1830</v>
      </c>
      <c r="K298" s="127" t="s">
        <v>1831</v>
      </c>
      <c r="L298" s="120" t="s">
        <v>1832</v>
      </c>
      <c r="M298" s="120" t="s">
        <v>2467</v>
      </c>
      <c r="N298" s="120"/>
      <c r="O298" s="128" t="s">
        <v>2483</v>
      </c>
      <c r="P298" s="120"/>
      <c r="Q298" s="120"/>
      <c r="R298" s="126" t="s">
        <v>87</v>
      </c>
      <c r="S298" s="129" t="s">
        <v>2468</v>
      </c>
      <c r="T298" s="129"/>
      <c r="U298" s="129" t="s">
        <v>1834</v>
      </c>
      <c r="V298" s="129" t="s">
        <v>2469</v>
      </c>
      <c r="W298" s="120" t="s">
        <v>1836</v>
      </c>
      <c r="X298" s="129" t="s">
        <v>1837</v>
      </c>
      <c r="Y298" s="129" t="s">
        <v>1838</v>
      </c>
      <c r="Z298" s="124" t="s">
        <v>173</v>
      </c>
      <c r="AA298" s="124" t="s">
        <v>93</v>
      </c>
      <c r="AB298" s="130" t="s">
        <v>94</v>
      </c>
      <c r="AC298" s="120" t="s">
        <v>340</v>
      </c>
      <c r="AD298" s="127"/>
      <c r="AE298" s="127" t="s">
        <v>340</v>
      </c>
      <c r="AF298" s="127" t="s">
        <v>198</v>
      </c>
      <c r="AG298" s="127" t="s">
        <v>1839</v>
      </c>
      <c r="AH298" s="126" t="s">
        <v>1840</v>
      </c>
      <c r="AI298" s="129" t="s">
        <v>1941</v>
      </c>
      <c r="AJ298" s="123" t="s">
        <v>1942</v>
      </c>
      <c r="AK298" s="123"/>
      <c r="AL298" s="123" t="s">
        <v>101</v>
      </c>
      <c r="AM298" s="123" t="s">
        <v>1842</v>
      </c>
      <c r="AN298" s="123" t="s">
        <v>1843</v>
      </c>
      <c r="AO298" s="123" t="s">
        <v>222</v>
      </c>
      <c r="AP298" s="123" t="s">
        <v>223</v>
      </c>
      <c r="AQ298" s="120"/>
      <c r="AR298" s="120" t="s">
        <v>1844</v>
      </c>
      <c r="AS298" s="120" t="s">
        <v>203</v>
      </c>
      <c r="AT298" s="131" t="s">
        <v>198</v>
      </c>
      <c r="AU298" s="123" t="s">
        <v>1851</v>
      </c>
      <c r="AV298" s="124">
        <v>1</v>
      </c>
    </row>
    <row r="299" spans="1:48" s="132" customFormat="1" ht="110.15" customHeight="1">
      <c r="A299" s="124"/>
      <c r="B299" s="123" t="s">
        <v>2484</v>
      </c>
      <c r="C299" s="125" t="s">
        <v>147</v>
      </c>
      <c r="D299" s="121"/>
      <c r="E299" s="120" t="s">
        <v>1827</v>
      </c>
      <c r="F299" s="120" t="s">
        <v>1828</v>
      </c>
      <c r="G299" s="120" t="s">
        <v>2466</v>
      </c>
      <c r="H299" s="120"/>
      <c r="I299" s="120" t="s">
        <v>2485</v>
      </c>
      <c r="J299" s="126" t="s">
        <v>1830</v>
      </c>
      <c r="K299" s="127" t="s">
        <v>1831</v>
      </c>
      <c r="L299" s="120" t="s">
        <v>1832</v>
      </c>
      <c r="M299" s="120" t="s">
        <v>2467</v>
      </c>
      <c r="N299" s="120"/>
      <c r="O299" s="128" t="s">
        <v>2486</v>
      </c>
      <c r="P299" s="120"/>
      <c r="Q299" s="120"/>
      <c r="R299" s="126" t="s">
        <v>87</v>
      </c>
      <c r="S299" s="129" t="s">
        <v>2468</v>
      </c>
      <c r="T299" s="129"/>
      <c r="U299" s="129" t="s">
        <v>1834</v>
      </c>
      <c r="V299" s="129" t="s">
        <v>2469</v>
      </c>
      <c r="W299" s="120" t="s">
        <v>1836</v>
      </c>
      <c r="X299" s="129" t="s">
        <v>1837</v>
      </c>
      <c r="Y299" s="129" t="s">
        <v>1838</v>
      </c>
      <c r="Z299" s="124" t="s">
        <v>173</v>
      </c>
      <c r="AA299" s="124" t="s">
        <v>93</v>
      </c>
      <c r="AB299" s="130" t="s">
        <v>94</v>
      </c>
      <c r="AC299" s="120" t="s">
        <v>340</v>
      </c>
      <c r="AD299" s="127"/>
      <c r="AE299" s="127" t="s">
        <v>340</v>
      </c>
      <c r="AF299" s="127" t="s">
        <v>198</v>
      </c>
      <c r="AG299" s="127" t="s">
        <v>1839</v>
      </c>
      <c r="AH299" s="126" t="s">
        <v>1840</v>
      </c>
      <c r="AI299" s="129" t="s">
        <v>1941</v>
      </c>
      <c r="AJ299" s="123" t="s">
        <v>1942</v>
      </c>
      <c r="AK299" s="123"/>
      <c r="AL299" s="123" t="s">
        <v>101</v>
      </c>
      <c r="AM299" s="123" t="s">
        <v>1842</v>
      </c>
      <c r="AN299" s="123" t="s">
        <v>1843</v>
      </c>
      <c r="AO299" s="123" t="s">
        <v>222</v>
      </c>
      <c r="AP299" s="123" t="s">
        <v>223</v>
      </c>
      <c r="AQ299" s="120"/>
      <c r="AR299" s="120" t="s">
        <v>1844</v>
      </c>
      <c r="AS299" s="120" t="s">
        <v>203</v>
      </c>
      <c r="AT299" s="131" t="s">
        <v>198</v>
      </c>
      <c r="AU299" s="123" t="s">
        <v>1851</v>
      </c>
      <c r="AV299" s="124">
        <v>1</v>
      </c>
    </row>
    <row r="300" spans="1:48" s="132" customFormat="1" ht="110.15" customHeight="1">
      <c r="A300" s="124"/>
      <c r="B300" s="123" t="s">
        <v>2487</v>
      </c>
      <c r="C300" s="125" t="s">
        <v>147</v>
      </c>
      <c r="D300" s="121"/>
      <c r="E300" s="120" t="s">
        <v>1827</v>
      </c>
      <c r="F300" s="120" t="s">
        <v>1828</v>
      </c>
      <c r="G300" s="120" t="s">
        <v>2466</v>
      </c>
      <c r="H300" s="120"/>
      <c r="I300" s="120" t="s">
        <v>2488</v>
      </c>
      <c r="J300" s="126" t="s">
        <v>1830</v>
      </c>
      <c r="K300" s="127" t="s">
        <v>1831</v>
      </c>
      <c r="L300" s="120" t="s">
        <v>1832</v>
      </c>
      <c r="M300" s="120" t="s">
        <v>2467</v>
      </c>
      <c r="N300" s="120"/>
      <c r="O300" s="128" t="s">
        <v>2489</v>
      </c>
      <c r="P300" s="120"/>
      <c r="Q300" s="120"/>
      <c r="R300" s="126" t="s">
        <v>87</v>
      </c>
      <c r="S300" s="129" t="s">
        <v>2468</v>
      </c>
      <c r="T300" s="129"/>
      <c r="U300" s="129" t="s">
        <v>1834</v>
      </c>
      <c r="V300" s="129" t="s">
        <v>2469</v>
      </c>
      <c r="W300" s="120" t="s">
        <v>1836</v>
      </c>
      <c r="X300" s="129" t="s">
        <v>1837</v>
      </c>
      <c r="Y300" s="129" t="s">
        <v>1838</v>
      </c>
      <c r="Z300" s="124" t="s">
        <v>173</v>
      </c>
      <c r="AA300" s="124" t="s">
        <v>93</v>
      </c>
      <c r="AB300" s="130" t="s">
        <v>94</v>
      </c>
      <c r="AC300" s="120" t="s">
        <v>340</v>
      </c>
      <c r="AD300" s="127"/>
      <c r="AE300" s="127" t="s">
        <v>340</v>
      </c>
      <c r="AF300" s="127" t="s">
        <v>198</v>
      </c>
      <c r="AG300" s="127" t="s">
        <v>1839</v>
      </c>
      <c r="AH300" s="126" t="s">
        <v>1840</v>
      </c>
      <c r="AI300" s="129" t="s">
        <v>1941</v>
      </c>
      <c r="AJ300" s="123" t="s">
        <v>1942</v>
      </c>
      <c r="AK300" s="123"/>
      <c r="AL300" s="123" t="s">
        <v>101</v>
      </c>
      <c r="AM300" s="123" t="s">
        <v>1842</v>
      </c>
      <c r="AN300" s="123" t="s">
        <v>1843</v>
      </c>
      <c r="AO300" s="123" t="s">
        <v>222</v>
      </c>
      <c r="AP300" s="123" t="s">
        <v>223</v>
      </c>
      <c r="AQ300" s="120"/>
      <c r="AR300" s="120" t="s">
        <v>1844</v>
      </c>
      <c r="AS300" s="120" t="s">
        <v>203</v>
      </c>
      <c r="AT300" s="131" t="s">
        <v>198</v>
      </c>
      <c r="AU300" s="123" t="s">
        <v>1851</v>
      </c>
      <c r="AV300" s="124">
        <v>1</v>
      </c>
    </row>
    <row r="301" spans="1:48" s="132" customFormat="1" ht="110.15" customHeight="1">
      <c r="A301" s="124"/>
      <c r="B301" s="123" t="s">
        <v>2490</v>
      </c>
      <c r="C301" s="125" t="s">
        <v>1175</v>
      </c>
      <c r="D301" s="121" t="s">
        <v>2491</v>
      </c>
      <c r="E301" s="120" t="s">
        <v>1827</v>
      </c>
      <c r="F301" s="120" t="s">
        <v>1828</v>
      </c>
      <c r="G301" s="120" t="s">
        <v>2466</v>
      </c>
      <c r="H301" s="120"/>
      <c r="I301" s="120" t="s">
        <v>2492</v>
      </c>
      <c r="J301" s="126" t="s">
        <v>1830</v>
      </c>
      <c r="K301" s="127" t="s">
        <v>1831</v>
      </c>
      <c r="L301" s="120" t="s">
        <v>1832</v>
      </c>
      <c r="M301" s="120" t="s">
        <v>2467</v>
      </c>
      <c r="N301" s="120"/>
      <c r="O301" s="128" t="s">
        <v>2493</v>
      </c>
      <c r="P301" s="120"/>
      <c r="Q301" s="120"/>
      <c r="R301" s="126" t="s">
        <v>87</v>
      </c>
      <c r="S301" s="129" t="s">
        <v>2468</v>
      </c>
      <c r="T301" s="129"/>
      <c r="U301" s="129" t="s">
        <v>1834</v>
      </c>
      <c r="V301" s="129" t="s">
        <v>2469</v>
      </c>
      <c r="W301" s="120" t="s">
        <v>1836</v>
      </c>
      <c r="X301" s="129" t="s">
        <v>1837</v>
      </c>
      <c r="Y301" s="129" t="s">
        <v>1838</v>
      </c>
      <c r="Z301" s="124" t="s">
        <v>173</v>
      </c>
      <c r="AA301" s="124" t="s">
        <v>93</v>
      </c>
      <c r="AB301" s="130" t="s">
        <v>94</v>
      </c>
      <c r="AC301" s="120" t="s">
        <v>340</v>
      </c>
      <c r="AD301" s="127"/>
      <c r="AE301" s="127" t="s">
        <v>340</v>
      </c>
      <c r="AF301" s="127" t="s">
        <v>198</v>
      </c>
      <c r="AG301" s="127" t="s">
        <v>1839</v>
      </c>
      <c r="AH301" s="126" t="s">
        <v>1840</v>
      </c>
      <c r="AI301" s="129" t="s">
        <v>1941</v>
      </c>
      <c r="AJ301" s="123" t="s">
        <v>1942</v>
      </c>
      <c r="AK301" s="123"/>
      <c r="AL301" s="123" t="s">
        <v>101</v>
      </c>
      <c r="AM301" s="123" t="s">
        <v>1842</v>
      </c>
      <c r="AN301" s="123" t="s">
        <v>1843</v>
      </c>
      <c r="AO301" s="123" t="s">
        <v>222</v>
      </c>
      <c r="AP301" s="123" t="s">
        <v>223</v>
      </c>
      <c r="AQ301" s="120"/>
      <c r="AR301" s="120" t="s">
        <v>1844</v>
      </c>
      <c r="AS301" s="120" t="s">
        <v>203</v>
      </c>
      <c r="AT301" s="131" t="s">
        <v>198</v>
      </c>
      <c r="AU301" s="123" t="s">
        <v>1851</v>
      </c>
      <c r="AV301" s="124">
        <v>1</v>
      </c>
    </row>
    <row r="302" spans="1:48" s="132" customFormat="1" ht="110.15" customHeight="1">
      <c r="A302" s="124"/>
      <c r="B302" s="123" t="s">
        <v>2494</v>
      </c>
      <c r="C302" s="125" t="s">
        <v>2495</v>
      </c>
      <c r="D302" s="121"/>
      <c r="E302" s="120" t="s">
        <v>1827</v>
      </c>
      <c r="F302" s="120" t="s">
        <v>1828</v>
      </c>
      <c r="G302" s="120" t="s">
        <v>2496</v>
      </c>
      <c r="H302" s="120"/>
      <c r="I302" s="120"/>
      <c r="J302" s="126" t="s">
        <v>1830</v>
      </c>
      <c r="K302" s="127" t="s">
        <v>1831</v>
      </c>
      <c r="L302" s="120" t="s">
        <v>1832</v>
      </c>
      <c r="M302" s="120" t="s">
        <v>2497</v>
      </c>
      <c r="N302" s="120"/>
      <c r="O302" s="128"/>
      <c r="P302" s="120"/>
      <c r="Q302" s="120" t="s">
        <v>86</v>
      </c>
      <c r="R302" s="126"/>
      <c r="S302" s="129" t="s">
        <v>1834</v>
      </c>
      <c r="T302" s="129" t="s">
        <v>2498</v>
      </c>
      <c r="U302" s="129" t="s">
        <v>169</v>
      </c>
      <c r="V302" s="129"/>
      <c r="W302" s="120" t="s">
        <v>1836</v>
      </c>
      <c r="X302" s="129" t="s">
        <v>1837</v>
      </c>
      <c r="Y302" s="129" t="s">
        <v>1838</v>
      </c>
      <c r="Z302" s="124" t="s">
        <v>93</v>
      </c>
      <c r="AA302" s="124" t="s">
        <v>173</v>
      </c>
      <c r="AB302" s="130" t="s">
        <v>94</v>
      </c>
      <c r="AC302" s="120" t="s">
        <v>340</v>
      </c>
      <c r="AD302" s="127"/>
      <c r="AE302" s="127" t="s">
        <v>340</v>
      </c>
      <c r="AF302" s="127" t="s">
        <v>198</v>
      </c>
      <c r="AG302" s="127" t="s">
        <v>1839</v>
      </c>
      <c r="AH302" s="126" t="s">
        <v>1840</v>
      </c>
      <c r="AI302" s="129" t="s">
        <v>342</v>
      </c>
      <c r="AJ302" s="123" t="s">
        <v>1942</v>
      </c>
      <c r="AK302" s="123"/>
      <c r="AL302" s="123" t="s">
        <v>101</v>
      </c>
      <c r="AM302" s="123" t="s">
        <v>1842</v>
      </c>
      <c r="AN302" s="123" t="s">
        <v>1843</v>
      </c>
      <c r="AO302" s="123" t="s">
        <v>222</v>
      </c>
      <c r="AP302" s="123" t="s">
        <v>223</v>
      </c>
      <c r="AQ302" s="120"/>
      <c r="AR302" s="120" t="s">
        <v>1844</v>
      </c>
      <c r="AS302" s="120" t="s">
        <v>203</v>
      </c>
      <c r="AT302" s="131" t="s">
        <v>198</v>
      </c>
      <c r="AU302" s="123" t="s">
        <v>1851</v>
      </c>
      <c r="AV302" s="124">
        <v>1</v>
      </c>
    </row>
    <row r="303" spans="1:48" s="132" customFormat="1" ht="110.15" customHeight="1">
      <c r="A303" s="124"/>
      <c r="B303" s="123" t="s">
        <v>2499</v>
      </c>
      <c r="C303" s="125" t="s">
        <v>2500</v>
      </c>
      <c r="D303" s="121" t="s">
        <v>2501</v>
      </c>
      <c r="E303" s="120" t="s">
        <v>1827</v>
      </c>
      <c r="F303" s="120" t="s">
        <v>1828</v>
      </c>
      <c r="G303" s="120" t="s">
        <v>2496</v>
      </c>
      <c r="H303" s="120"/>
      <c r="I303" s="120" t="s">
        <v>2502</v>
      </c>
      <c r="J303" s="126" t="s">
        <v>1830</v>
      </c>
      <c r="K303" s="127" t="s">
        <v>1831</v>
      </c>
      <c r="L303" s="120" t="s">
        <v>1832</v>
      </c>
      <c r="M303" s="120" t="s">
        <v>2497</v>
      </c>
      <c r="N303" s="120"/>
      <c r="O303" s="128" t="s">
        <v>2503</v>
      </c>
      <c r="P303" s="120"/>
      <c r="Q303" s="120" t="s">
        <v>86</v>
      </c>
      <c r="R303" s="126"/>
      <c r="S303" s="129" t="s">
        <v>1834</v>
      </c>
      <c r="T303" s="129" t="s">
        <v>2498</v>
      </c>
      <c r="U303" s="129" t="s">
        <v>169</v>
      </c>
      <c r="V303" s="129"/>
      <c r="W303" s="120" t="s">
        <v>1836</v>
      </c>
      <c r="X303" s="129" t="s">
        <v>1837</v>
      </c>
      <c r="Y303" s="129" t="s">
        <v>1838</v>
      </c>
      <c r="Z303" s="124" t="s">
        <v>93</v>
      </c>
      <c r="AA303" s="124" t="s">
        <v>173</v>
      </c>
      <c r="AB303" s="130" t="s">
        <v>94</v>
      </c>
      <c r="AC303" s="120" t="s">
        <v>340</v>
      </c>
      <c r="AD303" s="127"/>
      <c r="AE303" s="127" t="s">
        <v>340</v>
      </c>
      <c r="AF303" s="127" t="s">
        <v>198</v>
      </c>
      <c r="AG303" s="127" t="s">
        <v>1839</v>
      </c>
      <c r="AH303" s="126" t="s">
        <v>1840</v>
      </c>
      <c r="AI303" s="129" t="s">
        <v>342</v>
      </c>
      <c r="AJ303" s="123" t="s">
        <v>1942</v>
      </c>
      <c r="AK303" s="123"/>
      <c r="AL303" s="123" t="s">
        <v>101</v>
      </c>
      <c r="AM303" s="123" t="s">
        <v>1842</v>
      </c>
      <c r="AN303" s="123" t="s">
        <v>1843</v>
      </c>
      <c r="AO303" s="123" t="s">
        <v>222</v>
      </c>
      <c r="AP303" s="123" t="s">
        <v>223</v>
      </c>
      <c r="AQ303" s="120"/>
      <c r="AR303" s="120" t="s">
        <v>1844</v>
      </c>
      <c r="AS303" s="120" t="s">
        <v>203</v>
      </c>
      <c r="AT303" s="131" t="s">
        <v>198</v>
      </c>
      <c r="AU303" s="123" t="s">
        <v>1851</v>
      </c>
      <c r="AV303" s="124">
        <v>1</v>
      </c>
    </row>
    <row r="304" spans="1:48" s="132" customFormat="1" ht="110.15" customHeight="1">
      <c r="A304" s="124"/>
      <c r="B304" s="123" t="s">
        <v>2504</v>
      </c>
      <c r="C304" s="125" t="s">
        <v>2505</v>
      </c>
      <c r="D304" s="121" t="s">
        <v>2506</v>
      </c>
      <c r="E304" s="120" t="s">
        <v>1827</v>
      </c>
      <c r="F304" s="120" t="s">
        <v>1828</v>
      </c>
      <c r="G304" s="120" t="s">
        <v>2496</v>
      </c>
      <c r="H304" s="120"/>
      <c r="I304" s="120" t="s">
        <v>2507</v>
      </c>
      <c r="J304" s="126" t="s">
        <v>1830</v>
      </c>
      <c r="K304" s="127" t="s">
        <v>1831</v>
      </c>
      <c r="L304" s="120" t="s">
        <v>1832</v>
      </c>
      <c r="M304" s="120" t="s">
        <v>2497</v>
      </c>
      <c r="N304" s="120"/>
      <c r="O304" s="128" t="s">
        <v>2508</v>
      </c>
      <c r="P304" s="120" t="s">
        <v>2509</v>
      </c>
      <c r="Q304" s="120" t="s">
        <v>86</v>
      </c>
      <c r="R304" s="126"/>
      <c r="S304" s="129" t="s">
        <v>1834</v>
      </c>
      <c r="T304" s="129" t="s">
        <v>2498</v>
      </c>
      <c r="U304" s="129" t="s">
        <v>169</v>
      </c>
      <c r="V304" s="129"/>
      <c r="W304" s="120" t="s">
        <v>1836</v>
      </c>
      <c r="X304" s="129" t="s">
        <v>1837</v>
      </c>
      <c r="Y304" s="129" t="s">
        <v>1838</v>
      </c>
      <c r="Z304" s="124" t="s">
        <v>93</v>
      </c>
      <c r="AA304" s="124" t="s">
        <v>173</v>
      </c>
      <c r="AB304" s="130" t="s">
        <v>94</v>
      </c>
      <c r="AC304" s="120" t="s">
        <v>340</v>
      </c>
      <c r="AD304" s="127"/>
      <c r="AE304" s="127" t="s">
        <v>340</v>
      </c>
      <c r="AF304" s="127" t="s">
        <v>198</v>
      </c>
      <c r="AG304" s="127" t="s">
        <v>1839</v>
      </c>
      <c r="AH304" s="126" t="s">
        <v>1840</v>
      </c>
      <c r="AI304" s="129" t="s">
        <v>342</v>
      </c>
      <c r="AJ304" s="123" t="s">
        <v>1942</v>
      </c>
      <c r="AK304" s="123"/>
      <c r="AL304" s="123" t="s">
        <v>101</v>
      </c>
      <c r="AM304" s="123" t="s">
        <v>1842</v>
      </c>
      <c r="AN304" s="123" t="s">
        <v>1843</v>
      </c>
      <c r="AO304" s="123" t="s">
        <v>222</v>
      </c>
      <c r="AP304" s="123" t="s">
        <v>223</v>
      </c>
      <c r="AQ304" s="120"/>
      <c r="AR304" s="120" t="s">
        <v>1844</v>
      </c>
      <c r="AS304" s="120" t="s">
        <v>203</v>
      </c>
      <c r="AT304" s="131" t="s">
        <v>198</v>
      </c>
      <c r="AU304" s="123" t="s">
        <v>1851</v>
      </c>
      <c r="AV304" s="124">
        <v>1</v>
      </c>
    </row>
    <row r="305" spans="1:48" s="132" customFormat="1" ht="110.15" customHeight="1">
      <c r="A305" s="124"/>
      <c r="B305" s="123" t="s">
        <v>2510</v>
      </c>
      <c r="C305" s="125" t="s">
        <v>2511</v>
      </c>
      <c r="D305" s="121" t="s">
        <v>2512</v>
      </c>
      <c r="E305" s="120" t="s">
        <v>1827</v>
      </c>
      <c r="F305" s="120" t="s">
        <v>1828</v>
      </c>
      <c r="G305" s="120" t="s">
        <v>2496</v>
      </c>
      <c r="H305" s="120"/>
      <c r="I305" s="120" t="s">
        <v>2513</v>
      </c>
      <c r="J305" s="126" t="s">
        <v>1830</v>
      </c>
      <c r="K305" s="127" t="s">
        <v>1831</v>
      </c>
      <c r="L305" s="120" t="s">
        <v>1832</v>
      </c>
      <c r="M305" s="120" t="s">
        <v>2497</v>
      </c>
      <c r="N305" s="120"/>
      <c r="O305" s="128" t="s">
        <v>2514</v>
      </c>
      <c r="P305" s="120"/>
      <c r="Q305" s="120" t="s">
        <v>86</v>
      </c>
      <c r="R305" s="126"/>
      <c r="S305" s="129" t="s">
        <v>1834</v>
      </c>
      <c r="T305" s="129" t="s">
        <v>2498</v>
      </c>
      <c r="U305" s="129" t="s">
        <v>169</v>
      </c>
      <c r="V305" s="129"/>
      <c r="W305" s="120" t="s">
        <v>1836</v>
      </c>
      <c r="X305" s="129" t="s">
        <v>1837</v>
      </c>
      <c r="Y305" s="129" t="s">
        <v>1838</v>
      </c>
      <c r="Z305" s="124" t="s">
        <v>93</v>
      </c>
      <c r="AA305" s="124" t="s">
        <v>173</v>
      </c>
      <c r="AB305" s="130" t="s">
        <v>94</v>
      </c>
      <c r="AC305" s="120" t="s">
        <v>340</v>
      </c>
      <c r="AD305" s="127"/>
      <c r="AE305" s="127" t="s">
        <v>340</v>
      </c>
      <c r="AF305" s="127" t="s">
        <v>198</v>
      </c>
      <c r="AG305" s="127" t="s">
        <v>1839</v>
      </c>
      <c r="AH305" s="126" t="s">
        <v>1840</v>
      </c>
      <c r="AI305" s="129" t="s">
        <v>342</v>
      </c>
      <c r="AJ305" s="123" t="s">
        <v>1942</v>
      </c>
      <c r="AK305" s="123"/>
      <c r="AL305" s="123" t="s">
        <v>101</v>
      </c>
      <c r="AM305" s="123" t="s">
        <v>1842</v>
      </c>
      <c r="AN305" s="123" t="s">
        <v>1843</v>
      </c>
      <c r="AO305" s="123" t="s">
        <v>222</v>
      </c>
      <c r="AP305" s="123" t="s">
        <v>223</v>
      </c>
      <c r="AQ305" s="120"/>
      <c r="AR305" s="120" t="s">
        <v>1844</v>
      </c>
      <c r="AS305" s="120" t="s">
        <v>203</v>
      </c>
      <c r="AT305" s="131" t="s">
        <v>198</v>
      </c>
      <c r="AU305" s="123" t="s">
        <v>1851</v>
      </c>
      <c r="AV305" s="124">
        <v>1</v>
      </c>
    </row>
    <row r="306" spans="1:48" s="132" customFormat="1" ht="110.15" customHeight="1">
      <c r="A306" s="124"/>
      <c r="B306" s="123" t="s">
        <v>2515</v>
      </c>
      <c r="C306" s="125" t="s">
        <v>2516</v>
      </c>
      <c r="D306" s="121" t="s">
        <v>2517</v>
      </c>
      <c r="E306" s="120" t="s">
        <v>1827</v>
      </c>
      <c r="F306" s="120" t="s">
        <v>1828</v>
      </c>
      <c r="G306" s="120" t="s">
        <v>2496</v>
      </c>
      <c r="H306" s="120"/>
      <c r="I306" s="120" t="s">
        <v>2518</v>
      </c>
      <c r="J306" s="126" t="s">
        <v>1830</v>
      </c>
      <c r="K306" s="127" t="s">
        <v>1831</v>
      </c>
      <c r="L306" s="120" t="s">
        <v>1832</v>
      </c>
      <c r="M306" s="120" t="s">
        <v>2497</v>
      </c>
      <c r="N306" s="120"/>
      <c r="O306" s="128" t="s">
        <v>2519</v>
      </c>
      <c r="P306" s="120"/>
      <c r="Q306" s="120" t="s">
        <v>86</v>
      </c>
      <c r="R306" s="126"/>
      <c r="S306" s="129" t="s">
        <v>1834</v>
      </c>
      <c r="T306" s="129" t="s">
        <v>2498</v>
      </c>
      <c r="U306" s="129" t="s">
        <v>169</v>
      </c>
      <c r="V306" s="129"/>
      <c r="W306" s="120" t="s">
        <v>1836</v>
      </c>
      <c r="X306" s="129" t="s">
        <v>1837</v>
      </c>
      <c r="Y306" s="129" t="s">
        <v>1838</v>
      </c>
      <c r="Z306" s="124" t="s">
        <v>93</v>
      </c>
      <c r="AA306" s="124" t="s">
        <v>173</v>
      </c>
      <c r="AB306" s="130" t="s">
        <v>94</v>
      </c>
      <c r="AC306" s="120" t="s">
        <v>340</v>
      </c>
      <c r="AD306" s="127"/>
      <c r="AE306" s="127" t="s">
        <v>340</v>
      </c>
      <c r="AF306" s="127" t="s">
        <v>198</v>
      </c>
      <c r="AG306" s="127" t="s">
        <v>1839</v>
      </c>
      <c r="AH306" s="126" t="s">
        <v>1840</v>
      </c>
      <c r="AI306" s="129" t="s">
        <v>342</v>
      </c>
      <c r="AJ306" s="123" t="s">
        <v>1942</v>
      </c>
      <c r="AK306" s="123"/>
      <c r="AL306" s="123" t="s">
        <v>101</v>
      </c>
      <c r="AM306" s="123" t="s">
        <v>1842</v>
      </c>
      <c r="AN306" s="123" t="s">
        <v>1843</v>
      </c>
      <c r="AO306" s="123" t="s">
        <v>222</v>
      </c>
      <c r="AP306" s="123" t="s">
        <v>223</v>
      </c>
      <c r="AQ306" s="120"/>
      <c r="AR306" s="120" t="s">
        <v>1844</v>
      </c>
      <c r="AS306" s="120" t="s">
        <v>203</v>
      </c>
      <c r="AT306" s="131" t="s">
        <v>198</v>
      </c>
      <c r="AU306" s="123" t="s">
        <v>1851</v>
      </c>
      <c r="AV306" s="124">
        <v>1</v>
      </c>
    </row>
    <row r="307" spans="1:48" s="132" customFormat="1" ht="110.15" customHeight="1">
      <c r="A307" s="124"/>
      <c r="B307" s="123" t="s">
        <v>2520</v>
      </c>
      <c r="C307" s="125" t="s">
        <v>2521</v>
      </c>
      <c r="D307" s="121" t="s">
        <v>2522</v>
      </c>
      <c r="E307" s="120" t="s">
        <v>1827</v>
      </c>
      <c r="F307" s="120" t="s">
        <v>1828</v>
      </c>
      <c r="G307" s="120" t="s">
        <v>2496</v>
      </c>
      <c r="H307" s="120"/>
      <c r="I307" s="120" t="s">
        <v>2523</v>
      </c>
      <c r="J307" s="126" t="s">
        <v>1830</v>
      </c>
      <c r="K307" s="127" t="s">
        <v>1831</v>
      </c>
      <c r="L307" s="120" t="s">
        <v>1832</v>
      </c>
      <c r="M307" s="120" t="s">
        <v>2497</v>
      </c>
      <c r="N307" s="120"/>
      <c r="O307" s="128" t="s">
        <v>2524</v>
      </c>
      <c r="P307" s="120"/>
      <c r="Q307" s="120" t="s">
        <v>86</v>
      </c>
      <c r="R307" s="126"/>
      <c r="S307" s="129" t="s">
        <v>1834</v>
      </c>
      <c r="T307" s="129" t="s">
        <v>2498</v>
      </c>
      <c r="U307" s="129" t="s">
        <v>169</v>
      </c>
      <c r="V307" s="129"/>
      <c r="W307" s="120" t="s">
        <v>1836</v>
      </c>
      <c r="X307" s="129" t="s">
        <v>1837</v>
      </c>
      <c r="Y307" s="129" t="s">
        <v>1838</v>
      </c>
      <c r="Z307" s="124" t="s">
        <v>93</v>
      </c>
      <c r="AA307" s="124" t="s">
        <v>173</v>
      </c>
      <c r="AB307" s="130" t="s">
        <v>94</v>
      </c>
      <c r="AC307" s="120" t="s">
        <v>340</v>
      </c>
      <c r="AD307" s="127"/>
      <c r="AE307" s="127" t="s">
        <v>340</v>
      </c>
      <c r="AF307" s="127" t="s">
        <v>198</v>
      </c>
      <c r="AG307" s="127" t="s">
        <v>1839</v>
      </c>
      <c r="AH307" s="126" t="s">
        <v>1840</v>
      </c>
      <c r="AI307" s="129" t="s">
        <v>342</v>
      </c>
      <c r="AJ307" s="123" t="s">
        <v>1942</v>
      </c>
      <c r="AK307" s="123"/>
      <c r="AL307" s="123" t="s">
        <v>101</v>
      </c>
      <c r="AM307" s="123" t="s">
        <v>1842</v>
      </c>
      <c r="AN307" s="123" t="s">
        <v>1843</v>
      </c>
      <c r="AO307" s="123" t="s">
        <v>222</v>
      </c>
      <c r="AP307" s="123" t="s">
        <v>223</v>
      </c>
      <c r="AQ307" s="120"/>
      <c r="AR307" s="120" t="s">
        <v>1844</v>
      </c>
      <c r="AS307" s="120" t="s">
        <v>203</v>
      </c>
      <c r="AT307" s="131" t="s">
        <v>198</v>
      </c>
      <c r="AU307" s="123" t="s">
        <v>1851</v>
      </c>
      <c r="AV307" s="124">
        <v>1</v>
      </c>
    </row>
    <row r="308" spans="1:48" s="132" customFormat="1" ht="110.15" customHeight="1">
      <c r="A308" s="124"/>
      <c r="B308" s="123" t="s">
        <v>2525</v>
      </c>
      <c r="C308" s="125" t="s">
        <v>147</v>
      </c>
      <c r="D308" s="121" t="s">
        <v>2526</v>
      </c>
      <c r="E308" s="120" t="s">
        <v>1827</v>
      </c>
      <c r="F308" s="120" t="s">
        <v>1828</v>
      </c>
      <c r="G308" s="120" t="s">
        <v>2496</v>
      </c>
      <c r="H308" s="120"/>
      <c r="I308" s="120" t="s">
        <v>2471</v>
      </c>
      <c r="J308" s="126" t="s">
        <v>1830</v>
      </c>
      <c r="K308" s="127" t="s">
        <v>1831</v>
      </c>
      <c r="L308" s="120" t="s">
        <v>1832</v>
      </c>
      <c r="M308" s="120" t="s">
        <v>2497</v>
      </c>
      <c r="N308" s="120"/>
      <c r="O308" s="128" t="s">
        <v>2527</v>
      </c>
      <c r="P308" s="120"/>
      <c r="Q308" s="120" t="s">
        <v>86</v>
      </c>
      <c r="R308" s="126"/>
      <c r="S308" s="129" t="s">
        <v>1834</v>
      </c>
      <c r="T308" s="129" t="s">
        <v>2039</v>
      </c>
      <c r="U308" s="129" t="s">
        <v>169</v>
      </c>
      <c r="V308" s="129"/>
      <c r="W308" s="120" t="s">
        <v>1836</v>
      </c>
      <c r="X308" s="129" t="s">
        <v>1837</v>
      </c>
      <c r="Y308" s="129" t="s">
        <v>1838</v>
      </c>
      <c r="Z308" s="124" t="s">
        <v>93</v>
      </c>
      <c r="AA308" s="124" t="s">
        <v>173</v>
      </c>
      <c r="AB308" s="130" t="s">
        <v>94</v>
      </c>
      <c r="AC308" s="120" t="s">
        <v>340</v>
      </c>
      <c r="AD308" s="127"/>
      <c r="AE308" s="127" t="s">
        <v>340</v>
      </c>
      <c r="AF308" s="127" t="s">
        <v>198</v>
      </c>
      <c r="AG308" s="127" t="s">
        <v>1839</v>
      </c>
      <c r="AH308" s="126" t="s">
        <v>1840</v>
      </c>
      <c r="AI308" s="129" t="s">
        <v>342</v>
      </c>
      <c r="AJ308" s="123" t="s">
        <v>1942</v>
      </c>
      <c r="AK308" s="123"/>
      <c r="AL308" s="123" t="s">
        <v>101</v>
      </c>
      <c r="AM308" s="123" t="s">
        <v>1842</v>
      </c>
      <c r="AN308" s="123" t="s">
        <v>1843</v>
      </c>
      <c r="AO308" s="123" t="s">
        <v>222</v>
      </c>
      <c r="AP308" s="123" t="s">
        <v>223</v>
      </c>
      <c r="AQ308" s="120"/>
      <c r="AR308" s="120" t="s">
        <v>1844</v>
      </c>
      <c r="AS308" s="120" t="s">
        <v>203</v>
      </c>
      <c r="AT308" s="131" t="s">
        <v>198</v>
      </c>
      <c r="AU308" s="123" t="s">
        <v>1851</v>
      </c>
      <c r="AV308" s="124">
        <v>1</v>
      </c>
    </row>
    <row r="309" spans="1:48" s="132" customFormat="1" ht="110.15" customHeight="1">
      <c r="A309" s="124"/>
      <c r="B309" s="123" t="s">
        <v>2528</v>
      </c>
      <c r="C309" s="125" t="s">
        <v>1175</v>
      </c>
      <c r="D309" s="121" t="s">
        <v>2529</v>
      </c>
      <c r="E309" s="120" t="s">
        <v>1827</v>
      </c>
      <c r="F309" s="120" t="s">
        <v>1828</v>
      </c>
      <c r="G309" s="120" t="s">
        <v>2496</v>
      </c>
      <c r="H309" s="120"/>
      <c r="I309" s="120" t="s">
        <v>2474</v>
      </c>
      <c r="J309" s="126" t="s">
        <v>1830</v>
      </c>
      <c r="K309" s="127" t="s">
        <v>1831</v>
      </c>
      <c r="L309" s="120" t="s">
        <v>1832</v>
      </c>
      <c r="M309" s="120" t="s">
        <v>2497</v>
      </c>
      <c r="N309" s="120"/>
      <c r="O309" s="128" t="s">
        <v>2475</v>
      </c>
      <c r="P309" s="120"/>
      <c r="Q309" s="120" t="s">
        <v>86</v>
      </c>
      <c r="R309" s="126"/>
      <c r="S309" s="129" t="s">
        <v>1834</v>
      </c>
      <c r="T309" s="129" t="s">
        <v>2039</v>
      </c>
      <c r="U309" s="129" t="s">
        <v>169</v>
      </c>
      <c r="V309" s="129"/>
      <c r="W309" s="120" t="s">
        <v>1836</v>
      </c>
      <c r="X309" s="129" t="s">
        <v>1837</v>
      </c>
      <c r="Y309" s="129" t="s">
        <v>1838</v>
      </c>
      <c r="Z309" s="124" t="s">
        <v>93</v>
      </c>
      <c r="AA309" s="124" t="s">
        <v>173</v>
      </c>
      <c r="AB309" s="130" t="s">
        <v>94</v>
      </c>
      <c r="AC309" s="120" t="s">
        <v>340</v>
      </c>
      <c r="AD309" s="127"/>
      <c r="AE309" s="127" t="s">
        <v>340</v>
      </c>
      <c r="AF309" s="127" t="s">
        <v>198</v>
      </c>
      <c r="AG309" s="127" t="s">
        <v>1839</v>
      </c>
      <c r="AH309" s="126" t="s">
        <v>1840</v>
      </c>
      <c r="AI309" s="129" t="s">
        <v>342</v>
      </c>
      <c r="AJ309" s="123" t="s">
        <v>1942</v>
      </c>
      <c r="AK309" s="123"/>
      <c r="AL309" s="123" t="s">
        <v>101</v>
      </c>
      <c r="AM309" s="123" t="s">
        <v>1842</v>
      </c>
      <c r="AN309" s="123" t="s">
        <v>1843</v>
      </c>
      <c r="AO309" s="123" t="s">
        <v>222</v>
      </c>
      <c r="AP309" s="123" t="s">
        <v>223</v>
      </c>
      <c r="AQ309" s="120"/>
      <c r="AR309" s="120" t="s">
        <v>1844</v>
      </c>
      <c r="AS309" s="120" t="s">
        <v>203</v>
      </c>
      <c r="AT309" s="131" t="s">
        <v>198</v>
      </c>
      <c r="AU309" s="123" t="s">
        <v>1851</v>
      </c>
      <c r="AV309" s="124">
        <v>1</v>
      </c>
    </row>
    <row r="310" spans="1:48" s="132" customFormat="1" ht="110.15" customHeight="1">
      <c r="A310" s="124"/>
      <c r="B310" s="123" t="s">
        <v>2530</v>
      </c>
      <c r="C310" s="125" t="s">
        <v>2531</v>
      </c>
      <c r="D310" s="121" t="s">
        <v>2532</v>
      </c>
      <c r="E310" s="120" t="s">
        <v>1827</v>
      </c>
      <c r="F310" s="120" t="s">
        <v>1828</v>
      </c>
      <c r="G310" s="120" t="s">
        <v>2496</v>
      </c>
      <c r="H310" s="120"/>
      <c r="I310" s="120" t="s">
        <v>2533</v>
      </c>
      <c r="J310" s="126" t="s">
        <v>1830</v>
      </c>
      <c r="K310" s="127" t="s">
        <v>1831</v>
      </c>
      <c r="L310" s="120" t="s">
        <v>1832</v>
      </c>
      <c r="M310" s="120" t="s">
        <v>2497</v>
      </c>
      <c r="N310" s="120"/>
      <c r="O310" s="128" t="s">
        <v>2534</v>
      </c>
      <c r="P310" s="120"/>
      <c r="Q310" s="120" t="s">
        <v>86</v>
      </c>
      <c r="R310" s="126"/>
      <c r="S310" s="129" t="s">
        <v>1834</v>
      </c>
      <c r="T310" s="129" t="s">
        <v>2039</v>
      </c>
      <c r="U310" s="129" t="s">
        <v>169</v>
      </c>
      <c r="V310" s="129"/>
      <c r="W310" s="120" t="s">
        <v>1836</v>
      </c>
      <c r="X310" s="129" t="s">
        <v>1837</v>
      </c>
      <c r="Y310" s="129" t="s">
        <v>1838</v>
      </c>
      <c r="Z310" s="124" t="s">
        <v>93</v>
      </c>
      <c r="AA310" s="124" t="s">
        <v>173</v>
      </c>
      <c r="AB310" s="130" t="s">
        <v>94</v>
      </c>
      <c r="AC310" s="120" t="s">
        <v>340</v>
      </c>
      <c r="AD310" s="127"/>
      <c r="AE310" s="127" t="s">
        <v>340</v>
      </c>
      <c r="AF310" s="127" t="s">
        <v>198</v>
      </c>
      <c r="AG310" s="127" t="s">
        <v>1839</v>
      </c>
      <c r="AH310" s="126" t="s">
        <v>1840</v>
      </c>
      <c r="AI310" s="129" t="s">
        <v>342</v>
      </c>
      <c r="AJ310" s="123" t="s">
        <v>1942</v>
      </c>
      <c r="AK310" s="123"/>
      <c r="AL310" s="123" t="s">
        <v>101</v>
      </c>
      <c r="AM310" s="123" t="s">
        <v>1842</v>
      </c>
      <c r="AN310" s="123" t="s">
        <v>1843</v>
      </c>
      <c r="AO310" s="123" t="s">
        <v>222</v>
      </c>
      <c r="AP310" s="123" t="s">
        <v>223</v>
      </c>
      <c r="AQ310" s="120"/>
      <c r="AR310" s="120" t="s">
        <v>1844</v>
      </c>
      <c r="AS310" s="120" t="s">
        <v>203</v>
      </c>
      <c r="AT310" s="131" t="s">
        <v>198</v>
      </c>
      <c r="AU310" s="123" t="s">
        <v>1851</v>
      </c>
      <c r="AV310" s="124">
        <v>1</v>
      </c>
    </row>
    <row r="311" spans="1:48" s="132" customFormat="1" ht="110.15" customHeight="1">
      <c r="A311" s="124"/>
      <c r="B311" s="123" t="s">
        <v>2535</v>
      </c>
      <c r="C311" s="125" t="s">
        <v>147</v>
      </c>
      <c r="D311" s="121" t="s">
        <v>2536</v>
      </c>
      <c r="E311" s="120" t="s">
        <v>1827</v>
      </c>
      <c r="F311" s="120" t="s">
        <v>1828</v>
      </c>
      <c r="G311" s="120" t="s">
        <v>2496</v>
      </c>
      <c r="H311" s="120"/>
      <c r="I311" s="120" t="s">
        <v>2537</v>
      </c>
      <c r="J311" s="126" t="s">
        <v>1830</v>
      </c>
      <c r="K311" s="127" t="s">
        <v>1831</v>
      </c>
      <c r="L311" s="120" t="s">
        <v>1832</v>
      </c>
      <c r="M311" s="120" t="s">
        <v>2497</v>
      </c>
      <c r="N311" s="120"/>
      <c r="O311" s="128" t="s">
        <v>2538</v>
      </c>
      <c r="P311" s="120"/>
      <c r="Q311" s="120" t="s">
        <v>86</v>
      </c>
      <c r="R311" s="126"/>
      <c r="S311" s="129" t="s">
        <v>1834</v>
      </c>
      <c r="T311" s="129" t="s">
        <v>2039</v>
      </c>
      <c r="U311" s="129" t="s">
        <v>169</v>
      </c>
      <c r="V311" s="129"/>
      <c r="W311" s="120" t="s">
        <v>1836</v>
      </c>
      <c r="X311" s="129" t="s">
        <v>1837</v>
      </c>
      <c r="Y311" s="129" t="s">
        <v>1838</v>
      </c>
      <c r="Z311" s="124" t="s">
        <v>93</v>
      </c>
      <c r="AA311" s="124" t="s">
        <v>173</v>
      </c>
      <c r="AB311" s="130" t="s">
        <v>94</v>
      </c>
      <c r="AC311" s="120" t="s">
        <v>340</v>
      </c>
      <c r="AD311" s="127"/>
      <c r="AE311" s="127" t="s">
        <v>340</v>
      </c>
      <c r="AF311" s="127" t="s">
        <v>198</v>
      </c>
      <c r="AG311" s="127" t="s">
        <v>1839</v>
      </c>
      <c r="AH311" s="126" t="s">
        <v>1840</v>
      </c>
      <c r="AI311" s="129" t="s">
        <v>342</v>
      </c>
      <c r="AJ311" s="123" t="s">
        <v>1942</v>
      </c>
      <c r="AK311" s="123"/>
      <c r="AL311" s="123" t="s">
        <v>101</v>
      </c>
      <c r="AM311" s="123" t="s">
        <v>1842</v>
      </c>
      <c r="AN311" s="123" t="s">
        <v>1843</v>
      </c>
      <c r="AO311" s="123" t="s">
        <v>222</v>
      </c>
      <c r="AP311" s="123" t="s">
        <v>223</v>
      </c>
      <c r="AQ311" s="120"/>
      <c r="AR311" s="120" t="s">
        <v>1844</v>
      </c>
      <c r="AS311" s="120" t="s">
        <v>203</v>
      </c>
      <c r="AT311" s="131" t="s">
        <v>198</v>
      </c>
      <c r="AU311" s="123" t="s">
        <v>1851</v>
      </c>
      <c r="AV311" s="124">
        <v>1</v>
      </c>
    </row>
    <row r="312" spans="1:48" s="132" customFormat="1" ht="110.15" customHeight="1">
      <c r="A312" s="124"/>
      <c r="B312" s="123" t="s">
        <v>2539</v>
      </c>
      <c r="C312" s="125" t="s">
        <v>147</v>
      </c>
      <c r="D312" s="121"/>
      <c r="E312" s="120" t="s">
        <v>1827</v>
      </c>
      <c r="F312" s="120" t="s">
        <v>1828</v>
      </c>
      <c r="G312" s="120" t="s">
        <v>2496</v>
      </c>
      <c r="H312" s="120"/>
      <c r="I312" s="120" t="s">
        <v>2540</v>
      </c>
      <c r="J312" s="126" t="s">
        <v>1830</v>
      </c>
      <c r="K312" s="127" t="s">
        <v>1831</v>
      </c>
      <c r="L312" s="120" t="s">
        <v>1832</v>
      </c>
      <c r="M312" s="120" t="s">
        <v>2497</v>
      </c>
      <c r="N312" s="120"/>
      <c r="O312" s="128" t="s">
        <v>2541</v>
      </c>
      <c r="P312" s="120"/>
      <c r="Q312" s="120" t="s">
        <v>86</v>
      </c>
      <c r="R312" s="126"/>
      <c r="S312" s="129" t="s">
        <v>1834</v>
      </c>
      <c r="T312" s="129" t="s">
        <v>2039</v>
      </c>
      <c r="U312" s="129" t="s">
        <v>169</v>
      </c>
      <c r="V312" s="129"/>
      <c r="W312" s="120" t="s">
        <v>1836</v>
      </c>
      <c r="X312" s="129" t="s">
        <v>1837</v>
      </c>
      <c r="Y312" s="129" t="s">
        <v>1838</v>
      </c>
      <c r="Z312" s="124" t="s">
        <v>93</v>
      </c>
      <c r="AA312" s="124" t="s">
        <v>173</v>
      </c>
      <c r="AB312" s="130" t="s">
        <v>94</v>
      </c>
      <c r="AC312" s="120" t="s">
        <v>340</v>
      </c>
      <c r="AD312" s="127"/>
      <c r="AE312" s="127" t="s">
        <v>340</v>
      </c>
      <c r="AF312" s="127" t="s">
        <v>198</v>
      </c>
      <c r="AG312" s="127" t="s">
        <v>1839</v>
      </c>
      <c r="AH312" s="126" t="s">
        <v>1840</v>
      </c>
      <c r="AI312" s="129" t="s">
        <v>342</v>
      </c>
      <c r="AJ312" s="123" t="s">
        <v>1942</v>
      </c>
      <c r="AK312" s="123"/>
      <c r="AL312" s="123" t="s">
        <v>101</v>
      </c>
      <c r="AM312" s="123" t="s">
        <v>1842</v>
      </c>
      <c r="AN312" s="123" t="s">
        <v>1843</v>
      </c>
      <c r="AO312" s="123" t="s">
        <v>222</v>
      </c>
      <c r="AP312" s="123" t="s">
        <v>223</v>
      </c>
      <c r="AQ312" s="120"/>
      <c r="AR312" s="120" t="s">
        <v>1844</v>
      </c>
      <c r="AS312" s="120" t="s">
        <v>203</v>
      </c>
      <c r="AT312" s="131" t="s">
        <v>198</v>
      </c>
      <c r="AU312" s="123" t="s">
        <v>1851</v>
      </c>
      <c r="AV312" s="124">
        <v>1</v>
      </c>
    </row>
    <row r="313" spans="1:48" s="132" customFormat="1" ht="110.15" customHeight="1">
      <c r="A313" s="124"/>
      <c r="B313" s="123" t="s">
        <v>2542</v>
      </c>
      <c r="C313" s="125" t="s">
        <v>147</v>
      </c>
      <c r="D313" s="121"/>
      <c r="E313" s="120" t="s">
        <v>1827</v>
      </c>
      <c r="F313" s="120" t="s">
        <v>1828</v>
      </c>
      <c r="G313" s="120" t="s">
        <v>2496</v>
      </c>
      <c r="H313" s="120"/>
      <c r="I313" s="120" t="s">
        <v>2485</v>
      </c>
      <c r="J313" s="126" t="s">
        <v>1830</v>
      </c>
      <c r="K313" s="127" t="s">
        <v>1831</v>
      </c>
      <c r="L313" s="120" t="s">
        <v>1832</v>
      </c>
      <c r="M313" s="120" t="s">
        <v>2497</v>
      </c>
      <c r="N313" s="120"/>
      <c r="O313" s="128" t="s">
        <v>2486</v>
      </c>
      <c r="P313" s="120"/>
      <c r="Q313" s="120" t="s">
        <v>86</v>
      </c>
      <c r="R313" s="126"/>
      <c r="S313" s="129" t="s">
        <v>1834</v>
      </c>
      <c r="T313" s="129" t="s">
        <v>2039</v>
      </c>
      <c r="U313" s="129" t="s">
        <v>169</v>
      </c>
      <c r="V313" s="129"/>
      <c r="W313" s="120" t="s">
        <v>1836</v>
      </c>
      <c r="X313" s="129" t="s">
        <v>1837</v>
      </c>
      <c r="Y313" s="129" t="s">
        <v>1838</v>
      </c>
      <c r="Z313" s="124" t="s">
        <v>93</v>
      </c>
      <c r="AA313" s="124" t="s">
        <v>173</v>
      </c>
      <c r="AB313" s="130" t="s">
        <v>94</v>
      </c>
      <c r="AC313" s="120" t="s">
        <v>340</v>
      </c>
      <c r="AD313" s="127"/>
      <c r="AE313" s="127" t="s">
        <v>340</v>
      </c>
      <c r="AF313" s="127" t="s">
        <v>198</v>
      </c>
      <c r="AG313" s="127" t="s">
        <v>1839</v>
      </c>
      <c r="AH313" s="126" t="s">
        <v>1840</v>
      </c>
      <c r="AI313" s="129" t="s">
        <v>342</v>
      </c>
      <c r="AJ313" s="123" t="s">
        <v>1942</v>
      </c>
      <c r="AK313" s="123"/>
      <c r="AL313" s="123" t="s">
        <v>101</v>
      </c>
      <c r="AM313" s="123" t="s">
        <v>1842</v>
      </c>
      <c r="AN313" s="123" t="s">
        <v>1843</v>
      </c>
      <c r="AO313" s="123" t="s">
        <v>222</v>
      </c>
      <c r="AP313" s="123" t="s">
        <v>223</v>
      </c>
      <c r="AQ313" s="120"/>
      <c r="AR313" s="120" t="s">
        <v>1844</v>
      </c>
      <c r="AS313" s="120" t="s">
        <v>203</v>
      </c>
      <c r="AT313" s="131" t="s">
        <v>198</v>
      </c>
      <c r="AU313" s="123" t="s">
        <v>1851</v>
      </c>
      <c r="AV313" s="124">
        <v>1</v>
      </c>
    </row>
    <row r="314" spans="1:48" s="132" customFormat="1" ht="110.15" customHeight="1">
      <c r="A314" s="124"/>
      <c r="B314" s="123" t="s">
        <v>2543</v>
      </c>
      <c r="C314" s="125" t="s">
        <v>147</v>
      </c>
      <c r="D314" s="121"/>
      <c r="E314" s="120" t="s">
        <v>1827</v>
      </c>
      <c r="F314" s="120" t="s">
        <v>1828</v>
      </c>
      <c r="G314" s="120" t="s">
        <v>2496</v>
      </c>
      <c r="H314" s="120"/>
      <c r="I314" s="120" t="s">
        <v>2488</v>
      </c>
      <c r="J314" s="126" t="s">
        <v>1830</v>
      </c>
      <c r="K314" s="127" t="s">
        <v>1831</v>
      </c>
      <c r="L314" s="120" t="s">
        <v>1832</v>
      </c>
      <c r="M314" s="120" t="s">
        <v>2497</v>
      </c>
      <c r="N314" s="120"/>
      <c r="O314" s="128" t="s">
        <v>2544</v>
      </c>
      <c r="P314" s="120"/>
      <c r="Q314" s="120" t="s">
        <v>86</v>
      </c>
      <c r="R314" s="126"/>
      <c r="S314" s="129" t="s">
        <v>1834</v>
      </c>
      <c r="T314" s="129" t="s">
        <v>2039</v>
      </c>
      <c r="U314" s="129" t="s">
        <v>169</v>
      </c>
      <c r="V314" s="129"/>
      <c r="W314" s="120" t="s">
        <v>1836</v>
      </c>
      <c r="X314" s="129" t="s">
        <v>1837</v>
      </c>
      <c r="Y314" s="129" t="s">
        <v>1838</v>
      </c>
      <c r="Z314" s="124" t="s">
        <v>93</v>
      </c>
      <c r="AA314" s="124" t="s">
        <v>173</v>
      </c>
      <c r="AB314" s="130" t="s">
        <v>94</v>
      </c>
      <c r="AC314" s="120" t="s">
        <v>340</v>
      </c>
      <c r="AD314" s="127"/>
      <c r="AE314" s="127" t="s">
        <v>340</v>
      </c>
      <c r="AF314" s="127" t="s">
        <v>198</v>
      </c>
      <c r="AG314" s="127" t="s">
        <v>1839</v>
      </c>
      <c r="AH314" s="126" t="s">
        <v>1840</v>
      </c>
      <c r="AI314" s="129" t="s">
        <v>342</v>
      </c>
      <c r="AJ314" s="123" t="s">
        <v>1942</v>
      </c>
      <c r="AK314" s="123"/>
      <c r="AL314" s="123" t="s">
        <v>101</v>
      </c>
      <c r="AM314" s="123" t="s">
        <v>1842</v>
      </c>
      <c r="AN314" s="123" t="s">
        <v>1843</v>
      </c>
      <c r="AO314" s="123" t="s">
        <v>222</v>
      </c>
      <c r="AP314" s="123" t="s">
        <v>223</v>
      </c>
      <c r="AQ314" s="120"/>
      <c r="AR314" s="120" t="s">
        <v>1844</v>
      </c>
      <c r="AS314" s="120" t="s">
        <v>203</v>
      </c>
      <c r="AT314" s="131" t="s">
        <v>198</v>
      </c>
      <c r="AU314" s="123" t="s">
        <v>1851</v>
      </c>
      <c r="AV314" s="124">
        <v>1</v>
      </c>
    </row>
    <row r="315" spans="1:48" s="132" customFormat="1" ht="110.15" customHeight="1">
      <c r="A315" s="124"/>
      <c r="B315" s="123" t="s">
        <v>2545</v>
      </c>
      <c r="C315" s="125" t="s">
        <v>1175</v>
      </c>
      <c r="D315" s="121" t="s">
        <v>2491</v>
      </c>
      <c r="E315" s="120" t="s">
        <v>1827</v>
      </c>
      <c r="F315" s="120" t="s">
        <v>1828</v>
      </c>
      <c r="G315" s="120" t="s">
        <v>2496</v>
      </c>
      <c r="H315" s="120"/>
      <c r="I315" s="120" t="s">
        <v>2492</v>
      </c>
      <c r="J315" s="126" t="s">
        <v>1830</v>
      </c>
      <c r="K315" s="127" t="s">
        <v>1831</v>
      </c>
      <c r="L315" s="120" t="s">
        <v>1832</v>
      </c>
      <c r="M315" s="120" t="s">
        <v>2497</v>
      </c>
      <c r="N315" s="120"/>
      <c r="O315" s="128" t="s">
        <v>2546</v>
      </c>
      <c r="P315" s="120"/>
      <c r="Q315" s="120" t="s">
        <v>86</v>
      </c>
      <c r="R315" s="126"/>
      <c r="S315" s="129" t="s">
        <v>1834</v>
      </c>
      <c r="T315" s="129" t="s">
        <v>2039</v>
      </c>
      <c r="U315" s="129" t="s">
        <v>169</v>
      </c>
      <c r="V315" s="129"/>
      <c r="W315" s="120" t="s">
        <v>1836</v>
      </c>
      <c r="X315" s="129" t="s">
        <v>1837</v>
      </c>
      <c r="Y315" s="129" t="s">
        <v>1838</v>
      </c>
      <c r="Z315" s="124" t="s">
        <v>93</v>
      </c>
      <c r="AA315" s="124" t="s">
        <v>173</v>
      </c>
      <c r="AB315" s="130" t="s">
        <v>94</v>
      </c>
      <c r="AC315" s="120" t="s">
        <v>340</v>
      </c>
      <c r="AD315" s="127"/>
      <c r="AE315" s="127" t="s">
        <v>340</v>
      </c>
      <c r="AF315" s="127" t="s">
        <v>198</v>
      </c>
      <c r="AG315" s="127" t="s">
        <v>1839</v>
      </c>
      <c r="AH315" s="126" t="s">
        <v>1840</v>
      </c>
      <c r="AI315" s="129" t="s">
        <v>342</v>
      </c>
      <c r="AJ315" s="123" t="s">
        <v>1942</v>
      </c>
      <c r="AK315" s="123"/>
      <c r="AL315" s="123" t="s">
        <v>101</v>
      </c>
      <c r="AM315" s="123" t="s">
        <v>1842</v>
      </c>
      <c r="AN315" s="123" t="s">
        <v>1843</v>
      </c>
      <c r="AO315" s="123" t="s">
        <v>222</v>
      </c>
      <c r="AP315" s="123" t="s">
        <v>223</v>
      </c>
      <c r="AQ315" s="120"/>
      <c r="AR315" s="120" t="s">
        <v>1844</v>
      </c>
      <c r="AS315" s="120" t="s">
        <v>203</v>
      </c>
      <c r="AT315" s="131" t="s">
        <v>198</v>
      </c>
      <c r="AU315" s="123" t="s">
        <v>1851</v>
      </c>
      <c r="AV315" s="124">
        <v>1</v>
      </c>
    </row>
    <row r="316" spans="1:48" s="132" customFormat="1" ht="110.15" customHeight="1">
      <c r="A316" s="124"/>
      <c r="B316" s="123" t="s">
        <v>2547</v>
      </c>
      <c r="C316" s="125" t="s">
        <v>2548</v>
      </c>
      <c r="D316" s="121"/>
      <c r="E316" s="120" t="s">
        <v>1827</v>
      </c>
      <c r="F316" s="120" t="s">
        <v>1828</v>
      </c>
      <c r="G316" s="120" t="s">
        <v>2549</v>
      </c>
      <c r="H316" s="120"/>
      <c r="I316" s="120"/>
      <c r="J316" s="126" t="s">
        <v>1830</v>
      </c>
      <c r="K316" s="127" t="s">
        <v>1831</v>
      </c>
      <c r="L316" s="120" t="s">
        <v>1832</v>
      </c>
      <c r="M316" s="120" t="s">
        <v>2550</v>
      </c>
      <c r="N316" s="120"/>
      <c r="O316" s="128"/>
      <c r="P316" s="120"/>
      <c r="Q316" s="120" t="s">
        <v>86</v>
      </c>
      <c r="R316" s="126" t="s">
        <v>87</v>
      </c>
      <c r="S316" s="129" t="s">
        <v>1834</v>
      </c>
      <c r="T316" s="129" t="s">
        <v>2551</v>
      </c>
      <c r="U316" s="129" t="s">
        <v>1834</v>
      </c>
      <c r="V316" s="129" t="s">
        <v>2551</v>
      </c>
      <c r="W316" s="120" t="s">
        <v>1836</v>
      </c>
      <c r="X316" s="129" t="s">
        <v>1837</v>
      </c>
      <c r="Y316" s="129" t="s">
        <v>1838</v>
      </c>
      <c r="Z316" s="124" t="s">
        <v>93</v>
      </c>
      <c r="AA316" s="124" t="s">
        <v>93</v>
      </c>
      <c r="AB316" s="130" t="s">
        <v>94</v>
      </c>
      <c r="AC316" s="120" t="s">
        <v>340</v>
      </c>
      <c r="AD316" s="127"/>
      <c r="AE316" s="127" t="s">
        <v>340</v>
      </c>
      <c r="AF316" s="127" t="s">
        <v>198</v>
      </c>
      <c r="AG316" s="127" t="s">
        <v>1839</v>
      </c>
      <c r="AH316" s="126" t="s">
        <v>1840</v>
      </c>
      <c r="AI316" s="129" t="s">
        <v>342</v>
      </c>
      <c r="AJ316" s="123" t="s">
        <v>1942</v>
      </c>
      <c r="AK316" s="123"/>
      <c r="AL316" s="123" t="s">
        <v>101</v>
      </c>
      <c r="AM316" s="123" t="s">
        <v>1842</v>
      </c>
      <c r="AN316" s="123" t="s">
        <v>1843</v>
      </c>
      <c r="AO316" s="123" t="s">
        <v>222</v>
      </c>
      <c r="AP316" s="123" t="s">
        <v>223</v>
      </c>
      <c r="AQ316" s="120"/>
      <c r="AR316" s="120" t="s">
        <v>1844</v>
      </c>
      <c r="AS316" s="120" t="s">
        <v>203</v>
      </c>
      <c r="AT316" s="131" t="s">
        <v>198</v>
      </c>
      <c r="AU316" s="123" t="s">
        <v>1851</v>
      </c>
      <c r="AV316" s="124">
        <v>1</v>
      </c>
    </row>
    <row r="317" spans="1:48" s="132" customFormat="1" ht="110.15" customHeight="1">
      <c r="A317" s="124"/>
      <c r="B317" s="123" t="s">
        <v>2552</v>
      </c>
      <c r="C317" s="125" t="s">
        <v>2553</v>
      </c>
      <c r="D317" s="121" t="s">
        <v>2554</v>
      </c>
      <c r="E317" s="120" t="s">
        <v>1827</v>
      </c>
      <c r="F317" s="120" t="s">
        <v>1828</v>
      </c>
      <c r="G317" s="120" t="s">
        <v>2549</v>
      </c>
      <c r="H317" s="120"/>
      <c r="I317" s="120" t="s">
        <v>2555</v>
      </c>
      <c r="J317" s="126" t="s">
        <v>1830</v>
      </c>
      <c r="K317" s="127" t="s">
        <v>1831</v>
      </c>
      <c r="L317" s="120" t="s">
        <v>1832</v>
      </c>
      <c r="M317" s="120" t="s">
        <v>2550</v>
      </c>
      <c r="N317" s="120"/>
      <c r="O317" s="128" t="s">
        <v>2556</v>
      </c>
      <c r="P317" s="120"/>
      <c r="Q317" s="120" t="s">
        <v>86</v>
      </c>
      <c r="R317" s="126" t="s">
        <v>87</v>
      </c>
      <c r="S317" s="129" t="s">
        <v>1834</v>
      </c>
      <c r="T317" s="129" t="s">
        <v>2551</v>
      </c>
      <c r="U317" s="129" t="s">
        <v>1834</v>
      </c>
      <c r="V317" s="129" t="s">
        <v>2551</v>
      </c>
      <c r="W317" s="120" t="s">
        <v>1836</v>
      </c>
      <c r="X317" s="129" t="s">
        <v>1837</v>
      </c>
      <c r="Y317" s="129" t="s">
        <v>1838</v>
      </c>
      <c r="Z317" s="124" t="s">
        <v>93</v>
      </c>
      <c r="AA317" s="124" t="s">
        <v>93</v>
      </c>
      <c r="AB317" s="130" t="s">
        <v>94</v>
      </c>
      <c r="AC317" s="120" t="s">
        <v>340</v>
      </c>
      <c r="AD317" s="127"/>
      <c r="AE317" s="127" t="s">
        <v>340</v>
      </c>
      <c r="AF317" s="127" t="s">
        <v>198</v>
      </c>
      <c r="AG317" s="127" t="s">
        <v>1839</v>
      </c>
      <c r="AH317" s="126" t="s">
        <v>1840</v>
      </c>
      <c r="AI317" s="129" t="s">
        <v>1941</v>
      </c>
      <c r="AJ317" s="123" t="s">
        <v>1942</v>
      </c>
      <c r="AK317" s="123"/>
      <c r="AL317" s="123" t="s">
        <v>101</v>
      </c>
      <c r="AM317" s="123" t="s">
        <v>1842</v>
      </c>
      <c r="AN317" s="123" t="s">
        <v>1843</v>
      </c>
      <c r="AO317" s="123" t="s">
        <v>222</v>
      </c>
      <c r="AP317" s="123" t="s">
        <v>223</v>
      </c>
      <c r="AQ317" s="120"/>
      <c r="AR317" s="120" t="s">
        <v>1844</v>
      </c>
      <c r="AS317" s="120" t="s">
        <v>203</v>
      </c>
      <c r="AT317" s="131" t="s">
        <v>198</v>
      </c>
      <c r="AU317" s="123" t="s">
        <v>1851</v>
      </c>
      <c r="AV317" s="124">
        <v>1</v>
      </c>
    </row>
    <row r="318" spans="1:48" s="132" customFormat="1" ht="110.15" customHeight="1">
      <c r="A318" s="124"/>
      <c r="B318" s="123" t="s">
        <v>2557</v>
      </c>
      <c r="C318" s="125" t="s">
        <v>2558</v>
      </c>
      <c r="D318" s="121" t="s">
        <v>2559</v>
      </c>
      <c r="E318" s="120" t="s">
        <v>1827</v>
      </c>
      <c r="F318" s="120" t="s">
        <v>1828</v>
      </c>
      <c r="G318" s="120" t="s">
        <v>2549</v>
      </c>
      <c r="H318" s="120"/>
      <c r="I318" s="120" t="s">
        <v>2560</v>
      </c>
      <c r="J318" s="126" t="s">
        <v>1830</v>
      </c>
      <c r="K318" s="127" t="s">
        <v>1831</v>
      </c>
      <c r="L318" s="120" t="s">
        <v>1832</v>
      </c>
      <c r="M318" s="120" t="s">
        <v>2550</v>
      </c>
      <c r="N318" s="120"/>
      <c r="O318" s="128" t="s">
        <v>2561</v>
      </c>
      <c r="P318" s="120"/>
      <c r="Q318" s="120" t="s">
        <v>86</v>
      </c>
      <c r="R318" s="126" t="s">
        <v>87</v>
      </c>
      <c r="S318" s="129" t="s">
        <v>1834</v>
      </c>
      <c r="T318" s="129" t="s">
        <v>2551</v>
      </c>
      <c r="U318" s="129" t="s">
        <v>1834</v>
      </c>
      <c r="V318" s="129" t="s">
        <v>2551</v>
      </c>
      <c r="W318" s="120" t="s">
        <v>1836</v>
      </c>
      <c r="X318" s="129" t="s">
        <v>1837</v>
      </c>
      <c r="Y318" s="129" t="s">
        <v>1838</v>
      </c>
      <c r="Z318" s="124" t="s">
        <v>93</v>
      </c>
      <c r="AA318" s="124" t="s">
        <v>93</v>
      </c>
      <c r="AB318" s="130" t="s">
        <v>94</v>
      </c>
      <c r="AC318" s="120" t="s">
        <v>340</v>
      </c>
      <c r="AD318" s="127"/>
      <c r="AE318" s="127" t="s">
        <v>340</v>
      </c>
      <c r="AF318" s="127" t="s">
        <v>198</v>
      </c>
      <c r="AG318" s="127" t="s">
        <v>1839</v>
      </c>
      <c r="AH318" s="126" t="s">
        <v>1840</v>
      </c>
      <c r="AI318" s="129" t="s">
        <v>1941</v>
      </c>
      <c r="AJ318" s="123" t="s">
        <v>1942</v>
      </c>
      <c r="AK318" s="123"/>
      <c r="AL318" s="123" t="s">
        <v>101</v>
      </c>
      <c r="AM318" s="123" t="s">
        <v>1842</v>
      </c>
      <c r="AN318" s="123" t="s">
        <v>1843</v>
      </c>
      <c r="AO318" s="123" t="s">
        <v>222</v>
      </c>
      <c r="AP318" s="123" t="s">
        <v>223</v>
      </c>
      <c r="AQ318" s="120"/>
      <c r="AR318" s="120" t="s">
        <v>1844</v>
      </c>
      <c r="AS318" s="120" t="s">
        <v>203</v>
      </c>
      <c r="AT318" s="131" t="s">
        <v>198</v>
      </c>
      <c r="AU318" s="123" t="s">
        <v>1851</v>
      </c>
      <c r="AV318" s="124">
        <v>1</v>
      </c>
    </row>
    <row r="319" spans="1:48" s="132" customFormat="1" ht="110.15" customHeight="1">
      <c r="A319" s="124"/>
      <c r="B319" s="123" t="s">
        <v>2562</v>
      </c>
      <c r="C319" s="125" t="s">
        <v>2563</v>
      </c>
      <c r="D319" s="121" t="s">
        <v>2564</v>
      </c>
      <c r="E319" s="120" t="s">
        <v>1827</v>
      </c>
      <c r="F319" s="120" t="s">
        <v>1828</v>
      </c>
      <c r="G319" s="120" t="s">
        <v>2549</v>
      </c>
      <c r="H319" s="120"/>
      <c r="I319" s="120" t="s">
        <v>2565</v>
      </c>
      <c r="J319" s="126" t="s">
        <v>1830</v>
      </c>
      <c r="K319" s="127" t="s">
        <v>1831</v>
      </c>
      <c r="L319" s="120" t="s">
        <v>1832</v>
      </c>
      <c r="M319" s="120" t="s">
        <v>2550</v>
      </c>
      <c r="N319" s="120"/>
      <c r="O319" s="128" t="s">
        <v>2566</v>
      </c>
      <c r="P319" s="120"/>
      <c r="Q319" s="120" t="s">
        <v>86</v>
      </c>
      <c r="R319" s="126" t="s">
        <v>87</v>
      </c>
      <c r="S319" s="129" t="s">
        <v>1834</v>
      </c>
      <c r="T319" s="129" t="s">
        <v>2551</v>
      </c>
      <c r="U319" s="129" t="s">
        <v>1834</v>
      </c>
      <c r="V319" s="129" t="s">
        <v>2551</v>
      </c>
      <c r="W319" s="120" t="s">
        <v>1836</v>
      </c>
      <c r="X319" s="129" t="s">
        <v>1837</v>
      </c>
      <c r="Y319" s="129" t="s">
        <v>1838</v>
      </c>
      <c r="Z319" s="124" t="s">
        <v>93</v>
      </c>
      <c r="AA319" s="124" t="s">
        <v>93</v>
      </c>
      <c r="AB319" s="130" t="s">
        <v>94</v>
      </c>
      <c r="AC319" s="120" t="s">
        <v>340</v>
      </c>
      <c r="AD319" s="127"/>
      <c r="AE319" s="127" t="s">
        <v>340</v>
      </c>
      <c r="AF319" s="127" t="s">
        <v>198</v>
      </c>
      <c r="AG319" s="127" t="s">
        <v>1839</v>
      </c>
      <c r="AH319" s="126" t="s">
        <v>1840</v>
      </c>
      <c r="AI319" s="129" t="s">
        <v>1941</v>
      </c>
      <c r="AJ319" s="123" t="s">
        <v>1942</v>
      </c>
      <c r="AK319" s="123"/>
      <c r="AL319" s="123" t="s">
        <v>101</v>
      </c>
      <c r="AM319" s="123" t="s">
        <v>1842</v>
      </c>
      <c r="AN319" s="123" t="s">
        <v>1843</v>
      </c>
      <c r="AO319" s="123" t="s">
        <v>222</v>
      </c>
      <c r="AP319" s="123" t="s">
        <v>223</v>
      </c>
      <c r="AQ319" s="120"/>
      <c r="AR319" s="120" t="s">
        <v>1844</v>
      </c>
      <c r="AS319" s="120" t="s">
        <v>203</v>
      </c>
      <c r="AT319" s="131" t="s">
        <v>198</v>
      </c>
      <c r="AU319" s="123" t="s">
        <v>1851</v>
      </c>
      <c r="AV319" s="124">
        <v>1</v>
      </c>
    </row>
    <row r="320" spans="1:48" s="132" customFormat="1" ht="110.15" customHeight="1">
      <c r="A320" s="124"/>
      <c r="B320" s="123" t="s">
        <v>2567</v>
      </c>
      <c r="C320" s="125" t="s">
        <v>2568</v>
      </c>
      <c r="D320" s="121" t="s">
        <v>2569</v>
      </c>
      <c r="E320" s="120" t="s">
        <v>1827</v>
      </c>
      <c r="F320" s="120" t="s">
        <v>1828</v>
      </c>
      <c r="G320" s="120" t="s">
        <v>2549</v>
      </c>
      <c r="H320" s="120"/>
      <c r="I320" s="120" t="s">
        <v>2570</v>
      </c>
      <c r="J320" s="126" t="s">
        <v>1830</v>
      </c>
      <c r="K320" s="127" t="s">
        <v>1831</v>
      </c>
      <c r="L320" s="120" t="s">
        <v>1832</v>
      </c>
      <c r="M320" s="120" t="s">
        <v>2550</v>
      </c>
      <c r="N320" s="120"/>
      <c r="O320" s="128" t="s">
        <v>2571</v>
      </c>
      <c r="P320" s="120"/>
      <c r="Q320" s="120" t="s">
        <v>86</v>
      </c>
      <c r="R320" s="126" t="s">
        <v>87</v>
      </c>
      <c r="S320" s="129" t="s">
        <v>1834</v>
      </c>
      <c r="T320" s="129" t="s">
        <v>2551</v>
      </c>
      <c r="U320" s="129" t="s">
        <v>1834</v>
      </c>
      <c r="V320" s="129" t="s">
        <v>2551</v>
      </c>
      <c r="W320" s="120" t="s">
        <v>1836</v>
      </c>
      <c r="X320" s="129" t="s">
        <v>1837</v>
      </c>
      <c r="Y320" s="129" t="s">
        <v>1838</v>
      </c>
      <c r="Z320" s="124" t="s">
        <v>93</v>
      </c>
      <c r="AA320" s="124" t="s">
        <v>93</v>
      </c>
      <c r="AB320" s="130" t="s">
        <v>94</v>
      </c>
      <c r="AC320" s="120" t="s">
        <v>340</v>
      </c>
      <c r="AD320" s="127"/>
      <c r="AE320" s="127" t="s">
        <v>340</v>
      </c>
      <c r="AF320" s="127" t="s">
        <v>198</v>
      </c>
      <c r="AG320" s="127" t="s">
        <v>1839</v>
      </c>
      <c r="AH320" s="126" t="s">
        <v>1840</v>
      </c>
      <c r="AI320" s="129" t="s">
        <v>1941</v>
      </c>
      <c r="AJ320" s="123" t="s">
        <v>1942</v>
      </c>
      <c r="AK320" s="123"/>
      <c r="AL320" s="123" t="s">
        <v>101</v>
      </c>
      <c r="AM320" s="123" t="s">
        <v>1842</v>
      </c>
      <c r="AN320" s="123" t="s">
        <v>1843</v>
      </c>
      <c r="AO320" s="123" t="s">
        <v>222</v>
      </c>
      <c r="AP320" s="123" t="s">
        <v>223</v>
      </c>
      <c r="AQ320" s="120"/>
      <c r="AR320" s="120" t="s">
        <v>1844</v>
      </c>
      <c r="AS320" s="120" t="s">
        <v>203</v>
      </c>
      <c r="AT320" s="131" t="s">
        <v>198</v>
      </c>
      <c r="AU320" s="123" t="s">
        <v>1851</v>
      </c>
      <c r="AV320" s="124">
        <v>1</v>
      </c>
    </row>
    <row r="321" spans="1:48" s="132" customFormat="1" ht="110.15" customHeight="1">
      <c r="A321" s="124"/>
      <c r="B321" s="123" t="s">
        <v>2572</v>
      </c>
      <c r="C321" s="125" t="s">
        <v>2573</v>
      </c>
      <c r="D321" s="121" t="s">
        <v>2574</v>
      </c>
      <c r="E321" s="120" t="s">
        <v>1827</v>
      </c>
      <c r="F321" s="120" t="s">
        <v>1828</v>
      </c>
      <c r="G321" s="120" t="s">
        <v>2549</v>
      </c>
      <c r="H321" s="120"/>
      <c r="I321" s="120" t="s">
        <v>2575</v>
      </c>
      <c r="J321" s="126" t="s">
        <v>1830</v>
      </c>
      <c r="K321" s="127" t="s">
        <v>1831</v>
      </c>
      <c r="L321" s="120" t="s">
        <v>1832</v>
      </c>
      <c r="M321" s="120" t="s">
        <v>2550</v>
      </c>
      <c r="N321" s="120"/>
      <c r="O321" s="128" t="s">
        <v>2576</v>
      </c>
      <c r="P321" s="120"/>
      <c r="Q321" s="120" t="s">
        <v>86</v>
      </c>
      <c r="R321" s="126" t="s">
        <v>87</v>
      </c>
      <c r="S321" s="129" t="s">
        <v>1834</v>
      </c>
      <c r="T321" s="129" t="s">
        <v>2551</v>
      </c>
      <c r="U321" s="129" t="s">
        <v>1834</v>
      </c>
      <c r="V321" s="129" t="s">
        <v>2551</v>
      </c>
      <c r="W321" s="120" t="s">
        <v>1836</v>
      </c>
      <c r="X321" s="129" t="s">
        <v>1837</v>
      </c>
      <c r="Y321" s="129" t="s">
        <v>1838</v>
      </c>
      <c r="Z321" s="124" t="s">
        <v>93</v>
      </c>
      <c r="AA321" s="124" t="s">
        <v>93</v>
      </c>
      <c r="AB321" s="130" t="s">
        <v>94</v>
      </c>
      <c r="AC321" s="120" t="s">
        <v>340</v>
      </c>
      <c r="AD321" s="127"/>
      <c r="AE321" s="127" t="s">
        <v>340</v>
      </c>
      <c r="AF321" s="127" t="s">
        <v>198</v>
      </c>
      <c r="AG321" s="127" t="s">
        <v>1839</v>
      </c>
      <c r="AH321" s="126" t="s">
        <v>1840</v>
      </c>
      <c r="AI321" s="129" t="s">
        <v>1941</v>
      </c>
      <c r="AJ321" s="123" t="s">
        <v>1942</v>
      </c>
      <c r="AK321" s="123"/>
      <c r="AL321" s="123" t="s">
        <v>101</v>
      </c>
      <c r="AM321" s="123" t="s">
        <v>1842</v>
      </c>
      <c r="AN321" s="123" t="s">
        <v>1843</v>
      </c>
      <c r="AO321" s="123" t="s">
        <v>222</v>
      </c>
      <c r="AP321" s="123" t="s">
        <v>223</v>
      </c>
      <c r="AQ321" s="120"/>
      <c r="AR321" s="120" t="s">
        <v>1844</v>
      </c>
      <c r="AS321" s="120" t="s">
        <v>203</v>
      </c>
      <c r="AT321" s="131" t="s">
        <v>198</v>
      </c>
      <c r="AU321" s="123" t="s">
        <v>1851</v>
      </c>
      <c r="AV321" s="124">
        <v>1</v>
      </c>
    </row>
    <row r="322" spans="1:48" s="132" customFormat="1" ht="110.15" customHeight="1">
      <c r="A322" s="124"/>
      <c r="B322" s="123" t="s">
        <v>2577</v>
      </c>
      <c r="C322" s="125" t="s">
        <v>2578</v>
      </c>
      <c r="D322" s="121" t="s">
        <v>2579</v>
      </c>
      <c r="E322" s="120" t="s">
        <v>1827</v>
      </c>
      <c r="F322" s="120" t="s">
        <v>1828</v>
      </c>
      <c r="G322" s="120" t="s">
        <v>2549</v>
      </c>
      <c r="H322" s="120"/>
      <c r="I322" s="120" t="s">
        <v>2580</v>
      </c>
      <c r="J322" s="126" t="s">
        <v>1830</v>
      </c>
      <c r="K322" s="127" t="s">
        <v>1831</v>
      </c>
      <c r="L322" s="120" t="s">
        <v>1832</v>
      </c>
      <c r="M322" s="120" t="s">
        <v>2550</v>
      </c>
      <c r="N322" s="120"/>
      <c r="O322" s="128" t="s">
        <v>2581</v>
      </c>
      <c r="P322" s="120"/>
      <c r="Q322" s="120" t="s">
        <v>86</v>
      </c>
      <c r="R322" s="126" t="s">
        <v>87</v>
      </c>
      <c r="S322" s="129" t="s">
        <v>1834</v>
      </c>
      <c r="T322" s="129" t="s">
        <v>2551</v>
      </c>
      <c r="U322" s="129" t="s">
        <v>1834</v>
      </c>
      <c r="V322" s="129" t="s">
        <v>2551</v>
      </c>
      <c r="W322" s="120" t="s">
        <v>1836</v>
      </c>
      <c r="X322" s="129" t="s">
        <v>1837</v>
      </c>
      <c r="Y322" s="129" t="s">
        <v>1838</v>
      </c>
      <c r="Z322" s="124" t="s">
        <v>93</v>
      </c>
      <c r="AA322" s="124" t="s">
        <v>93</v>
      </c>
      <c r="AB322" s="130" t="s">
        <v>94</v>
      </c>
      <c r="AC322" s="120" t="s">
        <v>340</v>
      </c>
      <c r="AD322" s="127"/>
      <c r="AE322" s="127" t="s">
        <v>340</v>
      </c>
      <c r="AF322" s="127" t="s">
        <v>198</v>
      </c>
      <c r="AG322" s="127" t="s">
        <v>1839</v>
      </c>
      <c r="AH322" s="126" t="s">
        <v>1840</v>
      </c>
      <c r="AI322" s="129" t="s">
        <v>1941</v>
      </c>
      <c r="AJ322" s="123" t="s">
        <v>1942</v>
      </c>
      <c r="AK322" s="123"/>
      <c r="AL322" s="123" t="s">
        <v>101</v>
      </c>
      <c r="AM322" s="123" t="s">
        <v>1842</v>
      </c>
      <c r="AN322" s="123" t="s">
        <v>1843</v>
      </c>
      <c r="AO322" s="123" t="s">
        <v>222</v>
      </c>
      <c r="AP322" s="123" t="s">
        <v>223</v>
      </c>
      <c r="AQ322" s="120"/>
      <c r="AR322" s="120" t="s">
        <v>1844</v>
      </c>
      <c r="AS322" s="120" t="s">
        <v>203</v>
      </c>
      <c r="AT322" s="131" t="s">
        <v>198</v>
      </c>
      <c r="AU322" s="123" t="s">
        <v>1851</v>
      </c>
      <c r="AV322" s="124">
        <v>1</v>
      </c>
    </row>
    <row r="323" spans="1:48" s="132" customFormat="1" ht="110.15" customHeight="1">
      <c r="A323" s="124"/>
      <c r="B323" s="123" t="s">
        <v>2582</v>
      </c>
      <c r="C323" s="125" t="s">
        <v>2583</v>
      </c>
      <c r="D323" s="121" t="s">
        <v>2584</v>
      </c>
      <c r="E323" s="120" t="s">
        <v>1827</v>
      </c>
      <c r="F323" s="120" t="s">
        <v>1828</v>
      </c>
      <c r="G323" s="120" t="s">
        <v>2549</v>
      </c>
      <c r="H323" s="120"/>
      <c r="I323" s="120" t="s">
        <v>2585</v>
      </c>
      <c r="J323" s="126" t="s">
        <v>1830</v>
      </c>
      <c r="K323" s="127" t="s">
        <v>1831</v>
      </c>
      <c r="L323" s="120" t="s">
        <v>1832</v>
      </c>
      <c r="M323" s="120" t="s">
        <v>2550</v>
      </c>
      <c r="N323" s="120"/>
      <c r="O323" s="128" t="s">
        <v>2586</v>
      </c>
      <c r="P323" s="120"/>
      <c r="Q323" s="120" t="s">
        <v>86</v>
      </c>
      <c r="R323" s="126" t="s">
        <v>87</v>
      </c>
      <c r="S323" s="129" t="s">
        <v>1834</v>
      </c>
      <c r="T323" s="129" t="s">
        <v>2551</v>
      </c>
      <c r="U323" s="129" t="s">
        <v>1834</v>
      </c>
      <c r="V323" s="129" t="s">
        <v>2551</v>
      </c>
      <c r="W323" s="120" t="s">
        <v>1836</v>
      </c>
      <c r="X323" s="129" t="s">
        <v>1837</v>
      </c>
      <c r="Y323" s="129" t="s">
        <v>1838</v>
      </c>
      <c r="Z323" s="124" t="s">
        <v>93</v>
      </c>
      <c r="AA323" s="124" t="s">
        <v>93</v>
      </c>
      <c r="AB323" s="130" t="s">
        <v>94</v>
      </c>
      <c r="AC323" s="120" t="s">
        <v>340</v>
      </c>
      <c r="AD323" s="127"/>
      <c r="AE323" s="127" t="s">
        <v>340</v>
      </c>
      <c r="AF323" s="127" t="s">
        <v>198</v>
      </c>
      <c r="AG323" s="127" t="s">
        <v>1839</v>
      </c>
      <c r="AH323" s="126" t="s">
        <v>1840</v>
      </c>
      <c r="AI323" s="129" t="s">
        <v>1941</v>
      </c>
      <c r="AJ323" s="123" t="s">
        <v>1942</v>
      </c>
      <c r="AK323" s="123"/>
      <c r="AL323" s="123" t="s">
        <v>101</v>
      </c>
      <c r="AM323" s="123" t="s">
        <v>1842</v>
      </c>
      <c r="AN323" s="123" t="s">
        <v>1843</v>
      </c>
      <c r="AO323" s="123" t="s">
        <v>222</v>
      </c>
      <c r="AP323" s="123" t="s">
        <v>223</v>
      </c>
      <c r="AQ323" s="120"/>
      <c r="AR323" s="120" t="s">
        <v>1844</v>
      </c>
      <c r="AS323" s="120" t="s">
        <v>203</v>
      </c>
      <c r="AT323" s="131" t="s">
        <v>198</v>
      </c>
      <c r="AU323" s="123" t="s">
        <v>1851</v>
      </c>
      <c r="AV323" s="124">
        <v>1</v>
      </c>
    </row>
    <row r="324" spans="1:48" s="132" customFormat="1" ht="110.15" customHeight="1">
      <c r="A324" s="124"/>
      <c r="B324" s="123" t="s">
        <v>2587</v>
      </c>
      <c r="C324" s="125" t="s">
        <v>2588</v>
      </c>
      <c r="D324" s="121" t="s">
        <v>2589</v>
      </c>
      <c r="E324" s="120" t="s">
        <v>1827</v>
      </c>
      <c r="F324" s="120" t="s">
        <v>1828</v>
      </c>
      <c r="G324" s="120" t="s">
        <v>2549</v>
      </c>
      <c r="H324" s="120"/>
      <c r="I324" s="120" t="s">
        <v>2590</v>
      </c>
      <c r="J324" s="126" t="s">
        <v>1830</v>
      </c>
      <c r="K324" s="127" t="s">
        <v>1831</v>
      </c>
      <c r="L324" s="120" t="s">
        <v>1832</v>
      </c>
      <c r="M324" s="120" t="s">
        <v>2550</v>
      </c>
      <c r="N324" s="120"/>
      <c r="O324" s="128" t="s">
        <v>2591</v>
      </c>
      <c r="P324" s="120"/>
      <c r="Q324" s="120" t="s">
        <v>86</v>
      </c>
      <c r="R324" s="126" t="s">
        <v>87</v>
      </c>
      <c r="S324" s="129" t="s">
        <v>1834</v>
      </c>
      <c r="T324" s="129" t="s">
        <v>2551</v>
      </c>
      <c r="U324" s="129" t="s">
        <v>1834</v>
      </c>
      <c r="V324" s="129" t="s">
        <v>2551</v>
      </c>
      <c r="W324" s="120" t="s">
        <v>1836</v>
      </c>
      <c r="X324" s="129" t="s">
        <v>1837</v>
      </c>
      <c r="Y324" s="129" t="s">
        <v>1838</v>
      </c>
      <c r="Z324" s="124" t="s">
        <v>93</v>
      </c>
      <c r="AA324" s="124" t="s">
        <v>93</v>
      </c>
      <c r="AB324" s="130" t="s">
        <v>94</v>
      </c>
      <c r="AC324" s="120" t="s">
        <v>340</v>
      </c>
      <c r="AD324" s="127"/>
      <c r="AE324" s="127" t="s">
        <v>340</v>
      </c>
      <c r="AF324" s="127" t="s">
        <v>198</v>
      </c>
      <c r="AG324" s="127" t="s">
        <v>1839</v>
      </c>
      <c r="AH324" s="126" t="s">
        <v>1840</v>
      </c>
      <c r="AI324" s="129" t="s">
        <v>1941</v>
      </c>
      <c r="AJ324" s="123" t="s">
        <v>1942</v>
      </c>
      <c r="AK324" s="123"/>
      <c r="AL324" s="123" t="s">
        <v>101</v>
      </c>
      <c r="AM324" s="123" t="s">
        <v>1842</v>
      </c>
      <c r="AN324" s="123" t="s">
        <v>1843</v>
      </c>
      <c r="AO324" s="123" t="s">
        <v>222</v>
      </c>
      <c r="AP324" s="123" t="s">
        <v>223</v>
      </c>
      <c r="AQ324" s="120"/>
      <c r="AR324" s="120" t="s">
        <v>1844</v>
      </c>
      <c r="AS324" s="120" t="s">
        <v>203</v>
      </c>
      <c r="AT324" s="131" t="s">
        <v>198</v>
      </c>
      <c r="AU324" s="123" t="s">
        <v>1851</v>
      </c>
      <c r="AV324" s="124">
        <v>1</v>
      </c>
    </row>
    <row r="325" spans="1:48" s="132" customFormat="1" ht="110.15" customHeight="1">
      <c r="A325" s="124"/>
      <c r="B325" s="123" t="s">
        <v>2592</v>
      </c>
      <c r="C325" s="125" t="s">
        <v>1175</v>
      </c>
      <c r="D325" s="121" t="s">
        <v>2593</v>
      </c>
      <c r="E325" s="120" t="s">
        <v>1827</v>
      </c>
      <c r="F325" s="120" t="s">
        <v>1828</v>
      </c>
      <c r="G325" s="120" t="s">
        <v>2594</v>
      </c>
      <c r="H325" s="120"/>
      <c r="I325" s="120"/>
      <c r="J325" s="126" t="s">
        <v>1830</v>
      </c>
      <c r="K325" s="127" t="s">
        <v>1831</v>
      </c>
      <c r="L325" s="120" t="s">
        <v>1832</v>
      </c>
      <c r="M325" s="120" t="s">
        <v>2595</v>
      </c>
      <c r="N325" s="120"/>
      <c r="O325" s="128"/>
      <c r="P325" s="120"/>
      <c r="Q325" s="120" t="s">
        <v>86</v>
      </c>
      <c r="R325" s="126" t="s">
        <v>87</v>
      </c>
      <c r="S325" s="129" t="s">
        <v>1834</v>
      </c>
      <c r="T325" s="129" t="s">
        <v>2596</v>
      </c>
      <c r="U325" s="129" t="s">
        <v>1834</v>
      </c>
      <c r="V325" s="129" t="s">
        <v>2596</v>
      </c>
      <c r="W325" s="120" t="s">
        <v>1836</v>
      </c>
      <c r="X325" s="129" t="s">
        <v>1837</v>
      </c>
      <c r="Y325" s="129" t="s">
        <v>1838</v>
      </c>
      <c r="Z325" s="124" t="s">
        <v>93</v>
      </c>
      <c r="AA325" s="124" t="s">
        <v>93</v>
      </c>
      <c r="AB325" s="130" t="s">
        <v>94</v>
      </c>
      <c r="AC325" s="120" t="s">
        <v>340</v>
      </c>
      <c r="AD325" s="127"/>
      <c r="AE325" s="127" t="s">
        <v>340</v>
      </c>
      <c r="AF325" s="127" t="s">
        <v>198</v>
      </c>
      <c r="AG325" s="127" t="s">
        <v>1839</v>
      </c>
      <c r="AH325" s="126" t="s">
        <v>1840</v>
      </c>
      <c r="AI325" s="129" t="s">
        <v>342</v>
      </c>
      <c r="AJ325" s="123" t="s">
        <v>1942</v>
      </c>
      <c r="AK325" s="123"/>
      <c r="AL325" s="123" t="s">
        <v>101</v>
      </c>
      <c r="AM325" s="123" t="s">
        <v>1842</v>
      </c>
      <c r="AN325" s="123" t="s">
        <v>1843</v>
      </c>
      <c r="AO325" s="123" t="s">
        <v>222</v>
      </c>
      <c r="AP325" s="123" t="s">
        <v>223</v>
      </c>
      <c r="AQ325" s="120"/>
      <c r="AR325" s="120" t="s">
        <v>1844</v>
      </c>
      <c r="AS325" s="120" t="s">
        <v>203</v>
      </c>
      <c r="AT325" s="131" t="s">
        <v>198</v>
      </c>
      <c r="AU325" s="123" t="s">
        <v>1845</v>
      </c>
      <c r="AV325" s="124">
        <v>1</v>
      </c>
    </row>
    <row r="326" spans="1:48" s="132" customFormat="1" ht="110.15" customHeight="1">
      <c r="A326" s="124"/>
      <c r="B326" s="123" t="s">
        <v>2597</v>
      </c>
      <c r="C326" s="125" t="s">
        <v>1175</v>
      </c>
      <c r="D326" s="121"/>
      <c r="E326" s="120" t="s">
        <v>1827</v>
      </c>
      <c r="F326" s="120" t="s">
        <v>1828</v>
      </c>
      <c r="G326" s="120" t="s">
        <v>2594</v>
      </c>
      <c r="H326" s="120"/>
      <c r="I326" s="120" t="s">
        <v>2598</v>
      </c>
      <c r="J326" s="126" t="s">
        <v>1830</v>
      </c>
      <c r="K326" s="127" t="s">
        <v>1831</v>
      </c>
      <c r="L326" s="120" t="s">
        <v>1832</v>
      </c>
      <c r="M326" s="120" t="s">
        <v>2595</v>
      </c>
      <c r="N326" s="120"/>
      <c r="O326" s="128" t="s">
        <v>2599</v>
      </c>
      <c r="P326" s="120"/>
      <c r="Q326" s="120" t="s">
        <v>86</v>
      </c>
      <c r="R326" s="126" t="s">
        <v>87</v>
      </c>
      <c r="S326" s="129" t="s">
        <v>1834</v>
      </c>
      <c r="T326" s="129" t="s">
        <v>2596</v>
      </c>
      <c r="U326" s="129" t="s">
        <v>1834</v>
      </c>
      <c r="V326" s="129" t="s">
        <v>2596</v>
      </c>
      <c r="W326" s="120" t="s">
        <v>1836</v>
      </c>
      <c r="X326" s="129" t="s">
        <v>1837</v>
      </c>
      <c r="Y326" s="129" t="s">
        <v>1838</v>
      </c>
      <c r="Z326" s="124" t="s">
        <v>93</v>
      </c>
      <c r="AA326" s="124" t="s">
        <v>93</v>
      </c>
      <c r="AB326" s="130" t="s">
        <v>94</v>
      </c>
      <c r="AC326" s="120" t="s">
        <v>340</v>
      </c>
      <c r="AD326" s="127"/>
      <c r="AE326" s="127" t="s">
        <v>340</v>
      </c>
      <c r="AF326" s="127" t="s">
        <v>198</v>
      </c>
      <c r="AG326" s="127" t="s">
        <v>1839</v>
      </c>
      <c r="AH326" s="126" t="s">
        <v>1840</v>
      </c>
      <c r="AI326" s="129" t="s">
        <v>342</v>
      </c>
      <c r="AJ326" s="123" t="s">
        <v>1942</v>
      </c>
      <c r="AK326" s="123"/>
      <c r="AL326" s="123" t="s">
        <v>101</v>
      </c>
      <c r="AM326" s="123" t="s">
        <v>1842</v>
      </c>
      <c r="AN326" s="123" t="s">
        <v>1843</v>
      </c>
      <c r="AO326" s="123" t="s">
        <v>222</v>
      </c>
      <c r="AP326" s="123" t="s">
        <v>223</v>
      </c>
      <c r="AQ326" s="120"/>
      <c r="AR326" s="120" t="s">
        <v>1844</v>
      </c>
      <c r="AS326" s="120" t="s">
        <v>203</v>
      </c>
      <c r="AT326" s="131" t="s">
        <v>198</v>
      </c>
      <c r="AU326" s="123" t="s">
        <v>1851</v>
      </c>
      <c r="AV326" s="124">
        <v>1</v>
      </c>
    </row>
    <row r="327" spans="1:48" s="132" customFormat="1" ht="110.15" customHeight="1">
      <c r="A327" s="124"/>
      <c r="B327" s="123" t="s">
        <v>2600</v>
      </c>
      <c r="C327" s="125" t="s">
        <v>1175</v>
      </c>
      <c r="D327" s="121"/>
      <c r="E327" s="120" t="s">
        <v>1827</v>
      </c>
      <c r="F327" s="120" t="s">
        <v>1828</v>
      </c>
      <c r="G327" s="120" t="s">
        <v>2594</v>
      </c>
      <c r="H327" s="120"/>
      <c r="I327" s="120" t="s">
        <v>2601</v>
      </c>
      <c r="J327" s="126" t="s">
        <v>1830</v>
      </c>
      <c r="K327" s="127" t="s">
        <v>1831</v>
      </c>
      <c r="L327" s="120" t="s">
        <v>1832</v>
      </c>
      <c r="M327" s="120" t="s">
        <v>2595</v>
      </c>
      <c r="N327" s="120"/>
      <c r="O327" s="128" t="s">
        <v>2602</v>
      </c>
      <c r="P327" s="120"/>
      <c r="Q327" s="120" t="s">
        <v>86</v>
      </c>
      <c r="R327" s="126" t="s">
        <v>87</v>
      </c>
      <c r="S327" s="129" t="s">
        <v>1834</v>
      </c>
      <c r="T327" s="129" t="s">
        <v>2551</v>
      </c>
      <c r="U327" s="129" t="s">
        <v>1834</v>
      </c>
      <c r="V327" s="129" t="s">
        <v>2551</v>
      </c>
      <c r="W327" s="120" t="s">
        <v>1836</v>
      </c>
      <c r="X327" s="129" t="s">
        <v>1837</v>
      </c>
      <c r="Y327" s="129" t="s">
        <v>1838</v>
      </c>
      <c r="Z327" s="124" t="s">
        <v>93</v>
      </c>
      <c r="AA327" s="124" t="s">
        <v>93</v>
      </c>
      <c r="AB327" s="130" t="s">
        <v>94</v>
      </c>
      <c r="AC327" s="120" t="s">
        <v>340</v>
      </c>
      <c r="AD327" s="127"/>
      <c r="AE327" s="127" t="s">
        <v>340</v>
      </c>
      <c r="AF327" s="127" t="s">
        <v>198</v>
      </c>
      <c r="AG327" s="127" t="s">
        <v>1839</v>
      </c>
      <c r="AH327" s="126" t="s">
        <v>1840</v>
      </c>
      <c r="AI327" s="129" t="s">
        <v>1941</v>
      </c>
      <c r="AJ327" s="123" t="s">
        <v>1942</v>
      </c>
      <c r="AK327" s="123"/>
      <c r="AL327" s="123" t="s">
        <v>101</v>
      </c>
      <c r="AM327" s="123" t="s">
        <v>1842</v>
      </c>
      <c r="AN327" s="123" t="s">
        <v>1843</v>
      </c>
      <c r="AO327" s="123" t="s">
        <v>222</v>
      </c>
      <c r="AP327" s="123" t="s">
        <v>223</v>
      </c>
      <c r="AQ327" s="120"/>
      <c r="AR327" s="120" t="s">
        <v>1844</v>
      </c>
      <c r="AS327" s="120" t="s">
        <v>203</v>
      </c>
      <c r="AT327" s="131" t="s">
        <v>198</v>
      </c>
      <c r="AU327" s="123" t="s">
        <v>1851</v>
      </c>
      <c r="AV327" s="124">
        <v>1</v>
      </c>
    </row>
    <row r="328" spans="1:48" s="132" customFormat="1" ht="110.15" customHeight="1">
      <c r="A328" s="124"/>
      <c r="B328" s="123" t="s">
        <v>2603</v>
      </c>
      <c r="C328" s="125" t="s">
        <v>1175</v>
      </c>
      <c r="D328" s="121"/>
      <c r="E328" s="120" t="s">
        <v>1827</v>
      </c>
      <c r="F328" s="120" t="s">
        <v>1828</v>
      </c>
      <c r="G328" s="120" t="s">
        <v>2594</v>
      </c>
      <c r="H328" s="120"/>
      <c r="I328" s="120" t="s">
        <v>2604</v>
      </c>
      <c r="J328" s="126" t="s">
        <v>1830</v>
      </c>
      <c r="K328" s="127" t="s">
        <v>1831</v>
      </c>
      <c r="L328" s="120" t="s">
        <v>1832</v>
      </c>
      <c r="M328" s="120" t="s">
        <v>2595</v>
      </c>
      <c r="N328" s="120"/>
      <c r="O328" s="128" t="s">
        <v>2605</v>
      </c>
      <c r="P328" s="120"/>
      <c r="Q328" s="120" t="s">
        <v>86</v>
      </c>
      <c r="R328" s="126" t="s">
        <v>87</v>
      </c>
      <c r="S328" s="129" t="s">
        <v>1834</v>
      </c>
      <c r="T328" s="129" t="s">
        <v>2606</v>
      </c>
      <c r="U328" s="129" t="s">
        <v>1834</v>
      </c>
      <c r="V328" s="129" t="s">
        <v>2606</v>
      </c>
      <c r="W328" s="120" t="s">
        <v>1836</v>
      </c>
      <c r="X328" s="129" t="s">
        <v>1837</v>
      </c>
      <c r="Y328" s="129" t="s">
        <v>1838</v>
      </c>
      <c r="Z328" s="124" t="s">
        <v>93</v>
      </c>
      <c r="AA328" s="124" t="s">
        <v>93</v>
      </c>
      <c r="AB328" s="130" t="s">
        <v>94</v>
      </c>
      <c r="AC328" s="120" t="s">
        <v>340</v>
      </c>
      <c r="AD328" s="127"/>
      <c r="AE328" s="127" t="s">
        <v>340</v>
      </c>
      <c r="AF328" s="127" t="s">
        <v>198</v>
      </c>
      <c r="AG328" s="127" t="s">
        <v>1839</v>
      </c>
      <c r="AH328" s="126" t="s">
        <v>1840</v>
      </c>
      <c r="AI328" s="129" t="s">
        <v>1941</v>
      </c>
      <c r="AJ328" s="123" t="s">
        <v>1942</v>
      </c>
      <c r="AK328" s="123"/>
      <c r="AL328" s="123" t="s">
        <v>101</v>
      </c>
      <c r="AM328" s="123" t="s">
        <v>1842</v>
      </c>
      <c r="AN328" s="123" t="s">
        <v>1843</v>
      </c>
      <c r="AO328" s="123" t="s">
        <v>222</v>
      </c>
      <c r="AP328" s="123" t="s">
        <v>223</v>
      </c>
      <c r="AQ328" s="120"/>
      <c r="AR328" s="120" t="s">
        <v>1844</v>
      </c>
      <c r="AS328" s="120" t="s">
        <v>203</v>
      </c>
      <c r="AT328" s="131" t="s">
        <v>198</v>
      </c>
      <c r="AU328" s="123" t="s">
        <v>1851</v>
      </c>
      <c r="AV328" s="124">
        <v>1</v>
      </c>
    </row>
    <row r="329" spans="1:48" s="132" customFormat="1" ht="110.15" customHeight="1">
      <c r="A329" s="124"/>
      <c r="B329" s="123" t="s">
        <v>2607</v>
      </c>
      <c r="C329" s="125" t="s">
        <v>1175</v>
      </c>
      <c r="D329" s="121"/>
      <c r="E329" s="120" t="s">
        <v>1827</v>
      </c>
      <c r="F329" s="120" t="s">
        <v>1828</v>
      </c>
      <c r="G329" s="120" t="s">
        <v>2594</v>
      </c>
      <c r="H329" s="120"/>
      <c r="I329" s="120" t="s">
        <v>2608</v>
      </c>
      <c r="J329" s="126" t="s">
        <v>1830</v>
      </c>
      <c r="K329" s="127" t="s">
        <v>1831</v>
      </c>
      <c r="L329" s="120" t="s">
        <v>1832</v>
      </c>
      <c r="M329" s="120" t="s">
        <v>2595</v>
      </c>
      <c r="N329" s="120"/>
      <c r="O329" s="128" t="s">
        <v>2609</v>
      </c>
      <c r="P329" s="120"/>
      <c r="Q329" s="120" t="s">
        <v>86</v>
      </c>
      <c r="R329" s="126" t="s">
        <v>87</v>
      </c>
      <c r="S329" s="129" t="s">
        <v>1834</v>
      </c>
      <c r="T329" s="129" t="s">
        <v>2610</v>
      </c>
      <c r="U329" s="129" t="s">
        <v>1834</v>
      </c>
      <c r="V329" s="129" t="s">
        <v>2610</v>
      </c>
      <c r="W329" s="120" t="s">
        <v>1836</v>
      </c>
      <c r="X329" s="129" t="s">
        <v>1837</v>
      </c>
      <c r="Y329" s="129" t="s">
        <v>1838</v>
      </c>
      <c r="Z329" s="124" t="s">
        <v>93</v>
      </c>
      <c r="AA329" s="124" t="s">
        <v>93</v>
      </c>
      <c r="AB329" s="130" t="s">
        <v>94</v>
      </c>
      <c r="AC329" s="120" t="s">
        <v>340</v>
      </c>
      <c r="AD329" s="127"/>
      <c r="AE329" s="127" t="s">
        <v>340</v>
      </c>
      <c r="AF329" s="127" t="s">
        <v>198</v>
      </c>
      <c r="AG329" s="127" t="s">
        <v>1839</v>
      </c>
      <c r="AH329" s="126" t="s">
        <v>1840</v>
      </c>
      <c r="AI329" s="129" t="s">
        <v>1941</v>
      </c>
      <c r="AJ329" s="123" t="s">
        <v>1942</v>
      </c>
      <c r="AK329" s="123"/>
      <c r="AL329" s="123" t="s">
        <v>101</v>
      </c>
      <c r="AM329" s="123" t="s">
        <v>1842</v>
      </c>
      <c r="AN329" s="123" t="s">
        <v>1843</v>
      </c>
      <c r="AO329" s="123" t="s">
        <v>222</v>
      </c>
      <c r="AP329" s="123" t="s">
        <v>223</v>
      </c>
      <c r="AQ329" s="120"/>
      <c r="AR329" s="120" t="s">
        <v>1844</v>
      </c>
      <c r="AS329" s="120" t="s">
        <v>203</v>
      </c>
      <c r="AT329" s="131" t="s">
        <v>198</v>
      </c>
      <c r="AU329" s="123" t="s">
        <v>1851</v>
      </c>
      <c r="AV329" s="124">
        <v>1</v>
      </c>
    </row>
    <row r="330" spans="1:48" s="132" customFormat="1" ht="110.15" customHeight="1">
      <c r="A330" s="124"/>
      <c r="B330" s="123" t="s">
        <v>2611</v>
      </c>
      <c r="C330" s="125" t="s">
        <v>1175</v>
      </c>
      <c r="D330" s="121"/>
      <c r="E330" s="120" t="s">
        <v>1827</v>
      </c>
      <c r="F330" s="120" t="s">
        <v>1828</v>
      </c>
      <c r="G330" s="120" t="s">
        <v>2594</v>
      </c>
      <c r="H330" s="120"/>
      <c r="I330" s="120" t="s">
        <v>2612</v>
      </c>
      <c r="J330" s="126" t="s">
        <v>1830</v>
      </c>
      <c r="K330" s="127" t="s">
        <v>1831</v>
      </c>
      <c r="L330" s="120" t="s">
        <v>1832</v>
      </c>
      <c r="M330" s="120" t="s">
        <v>2595</v>
      </c>
      <c r="N330" s="120"/>
      <c r="O330" s="128" t="s">
        <v>2613</v>
      </c>
      <c r="P330" s="120"/>
      <c r="Q330" s="120" t="s">
        <v>86</v>
      </c>
      <c r="R330" s="126" t="s">
        <v>87</v>
      </c>
      <c r="S330" s="129" t="s">
        <v>1834</v>
      </c>
      <c r="T330" s="129" t="s">
        <v>2614</v>
      </c>
      <c r="U330" s="129" t="s">
        <v>1834</v>
      </c>
      <c r="V330" s="129" t="s">
        <v>2614</v>
      </c>
      <c r="W330" s="120" t="s">
        <v>1836</v>
      </c>
      <c r="X330" s="129" t="s">
        <v>1837</v>
      </c>
      <c r="Y330" s="129" t="s">
        <v>1838</v>
      </c>
      <c r="Z330" s="124" t="s">
        <v>93</v>
      </c>
      <c r="AA330" s="124" t="s">
        <v>93</v>
      </c>
      <c r="AB330" s="130" t="s">
        <v>94</v>
      </c>
      <c r="AC330" s="120" t="s">
        <v>340</v>
      </c>
      <c r="AD330" s="127"/>
      <c r="AE330" s="127" t="s">
        <v>340</v>
      </c>
      <c r="AF330" s="127" t="s">
        <v>198</v>
      </c>
      <c r="AG330" s="127" t="s">
        <v>1839</v>
      </c>
      <c r="AH330" s="126" t="s">
        <v>1840</v>
      </c>
      <c r="AI330" s="129" t="s">
        <v>1941</v>
      </c>
      <c r="AJ330" s="123" t="s">
        <v>1942</v>
      </c>
      <c r="AK330" s="123"/>
      <c r="AL330" s="123" t="s">
        <v>101</v>
      </c>
      <c r="AM330" s="123" t="s">
        <v>1842</v>
      </c>
      <c r="AN330" s="123" t="s">
        <v>1843</v>
      </c>
      <c r="AO330" s="123" t="s">
        <v>222</v>
      </c>
      <c r="AP330" s="123" t="s">
        <v>223</v>
      </c>
      <c r="AQ330" s="120"/>
      <c r="AR330" s="120" t="s">
        <v>1844</v>
      </c>
      <c r="AS330" s="120" t="s">
        <v>203</v>
      </c>
      <c r="AT330" s="131" t="s">
        <v>198</v>
      </c>
      <c r="AU330" s="123" t="s">
        <v>1851</v>
      </c>
      <c r="AV330" s="124">
        <v>1</v>
      </c>
    </row>
    <row r="331" spans="1:48" s="132" customFormat="1" ht="110.15" customHeight="1">
      <c r="A331" s="124"/>
      <c r="B331" s="123" t="s">
        <v>2615</v>
      </c>
      <c r="C331" s="125" t="s">
        <v>1175</v>
      </c>
      <c r="D331" s="121"/>
      <c r="E331" s="120" t="s">
        <v>1827</v>
      </c>
      <c r="F331" s="120" t="s">
        <v>1828</v>
      </c>
      <c r="G331" s="120" t="s">
        <v>2594</v>
      </c>
      <c r="H331" s="120"/>
      <c r="I331" s="120" t="s">
        <v>2616</v>
      </c>
      <c r="J331" s="126" t="s">
        <v>1830</v>
      </c>
      <c r="K331" s="127" t="s">
        <v>1831</v>
      </c>
      <c r="L331" s="120" t="s">
        <v>1832</v>
      </c>
      <c r="M331" s="120" t="s">
        <v>2595</v>
      </c>
      <c r="N331" s="120"/>
      <c r="O331" s="128" t="s">
        <v>2617</v>
      </c>
      <c r="P331" s="120"/>
      <c r="Q331" s="120" t="s">
        <v>86</v>
      </c>
      <c r="R331" s="126" t="s">
        <v>87</v>
      </c>
      <c r="S331" s="129" t="s">
        <v>1834</v>
      </c>
      <c r="T331" s="129" t="s">
        <v>2618</v>
      </c>
      <c r="U331" s="129" t="s">
        <v>1834</v>
      </c>
      <c r="V331" s="129" t="s">
        <v>2618</v>
      </c>
      <c r="W331" s="120" t="s">
        <v>1836</v>
      </c>
      <c r="X331" s="129" t="s">
        <v>1837</v>
      </c>
      <c r="Y331" s="129" t="s">
        <v>1838</v>
      </c>
      <c r="Z331" s="124" t="s">
        <v>93</v>
      </c>
      <c r="AA331" s="124" t="s">
        <v>93</v>
      </c>
      <c r="AB331" s="130" t="s">
        <v>94</v>
      </c>
      <c r="AC331" s="120" t="s">
        <v>340</v>
      </c>
      <c r="AD331" s="127"/>
      <c r="AE331" s="127" t="s">
        <v>340</v>
      </c>
      <c r="AF331" s="127" t="s">
        <v>198</v>
      </c>
      <c r="AG331" s="127" t="s">
        <v>1839</v>
      </c>
      <c r="AH331" s="126" t="s">
        <v>1840</v>
      </c>
      <c r="AI331" s="129" t="s">
        <v>1941</v>
      </c>
      <c r="AJ331" s="123" t="s">
        <v>1942</v>
      </c>
      <c r="AK331" s="123"/>
      <c r="AL331" s="123" t="s">
        <v>101</v>
      </c>
      <c r="AM331" s="123" t="s">
        <v>1842</v>
      </c>
      <c r="AN331" s="123" t="s">
        <v>1843</v>
      </c>
      <c r="AO331" s="123" t="s">
        <v>222</v>
      </c>
      <c r="AP331" s="123" t="s">
        <v>223</v>
      </c>
      <c r="AQ331" s="120"/>
      <c r="AR331" s="120" t="s">
        <v>1844</v>
      </c>
      <c r="AS331" s="120" t="s">
        <v>203</v>
      </c>
      <c r="AT331" s="131" t="s">
        <v>198</v>
      </c>
      <c r="AU331" s="123" t="s">
        <v>1851</v>
      </c>
      <c r="AV331" s="124">
        <v>1</v>
      </c>
    </row>
    <row r="332" spans="1:48" s="132" customFormat="1" ht="110.15" customHeight="1">
      <c r="A332" s="124"/>
      <c r="B332" s="123" t="s">
        <v>2619</v>
      </c>
      <c r="C332" s="125" t="s">
        <v>1175</v>
      </c>
      <c r="D332" s="121"/>
      <c r="E332" s="120" t="s">
        <v>1827</v>
      </c>
      <c r="F332" s="120" t="s">
        <v>1828</v>
      </c>
      <c r="G332" s="120" t="s">
        <v>2594</v>
      </c>
      <c r="H332" s="120"/>
      <c r="I332" s="120" t="s">
        <v>2620</v>
      </c>
      <c r="J332" s="126" t="s">
        <v>1830</v>
      </c>
      <c r="K332" s="127" t="s">
        <v>1831</v>
      </c>
      <c r="L332" s="120" t="s">
        <v>1832</v>
      </c>
      <c r="M332" s="120" t="s">
        <v>2595</v>
      </c>
      <c r="N332" s="120"/>
      <c r="O332" s="128" t="s">
        <v>2621</v>
      </c>
      <c r="P332" s="120"/>
      <c r="Q332" s="120" t="s">
        <v>86</v>
      </c>
      <c r="R332" s="126" t="s">
        <v>87</v>
      </c>
      <c r="S332" s="129" t="s">
        <v>1834</v>
      </c>
      <c r="T332" s="129" t="s">
        <v>2622</v>
      </c>
      <c r="U332" s="129" t="s">
        <v>1834</v>
      </c>
      <c r="V332" s="129" t="s">
        <v>2622</v>
      </c>
      <c r="W332" s="120" t="s">
        <v>1836</v>
      </c>
      <c r="X332" s="129" t="s">
        <v>1837</v>
      </c>
      <c r="Y332" s="129" t="s">
        <v>1838</v>
      </c>
      <c r="Z332" s="124" t="s">
        <v>93</v>
      </c>
      <c r="AA332" s="124" t="s">
        <v>93</v>
      </c>
      <c r="AB332" s="130" t="s">
        <v>94</v>
      </c>
      <c r="AC332" s="120" t="s">
        <v>340</v>
      </c>
      <c r="AD332" s="127"/>
      <c r="AE332" s="127" t="s">
        <v>340</v>
      </c>
      <c r="AF332" s="127" t="s">
        <v>198</v>
      </c>
      <c r="AG332" s="127" t="s">
        <v>1839</v>
      </c>
      <c r="AH332" s="126" t="s">
        <v>1840</v>
      </c>
      <c r="AI332" s="129" t="s">
        <v>1941</v>
      </c>
      <c r="AJ332" s="123" t="s">
        <v>1942</v>
      </c>
      <c r="AK332" s="123"/>
      <c r="AL332" s="123" t="s">
        <v>101</v>
      </c>
      <c r="AM332" s="123" t="s">
        <v>1842</v>
      </c>
      <c r="AN332" s="123" t="s">
        <v>1843</v>
      </c>
      <c r="AO332" s="123" t="s">
        <v>222</v>
      </c>
      <c r="AP332" s="123" t="s">
        <v>223</v>
      </c>
      <c r="AQ332" s="120"/>
      <c r="AR332" s="120" t="s">
        <v>1844</v>
      </c>
      <c r="AS332" s="120" t="s">
        <v>203</v>
      </c>
      <c r="AT332" s="131" t="s">
        <v>198</v>
      </c>
      <c r="AU332" s="123" t="s">
        <v>1851</v>
      </c>
      <c r="AV332" s="124">
        <v>1</v>
      </c>
    </row>
    <row r="333" spans="1:48" s="132" customFormat="1" ht="110.15" customHeight="1">
      <c r="A333" s="124"/>
      <c r="B333" s="123" t="s">
        <v>2623</v>
      </c>
      <c r="C333" s="125" t="s">
        <v>1175</v>
      </c>
      <c r="D333" s="121"/>
      <c r="E333" s="120" t="s">
        <v>1827</v>
      </c>
      <c r="F333" s="120" t="s">
        <v>1828</v>
      </c>
      <c r="G333" s="120" t="s">
        <v>2594</v>
      </c>
      <c r="H333" s="120"/>
      <c r="I333" s="120" t="s">
        <v>2624</v>
      </c>
      <c r="J333" s="126" t="s">
        <v>1830</v>
      </c>
      <c r="K333" s="127" t="s">
        <v>1831</v>
      </c>
      <c r="L333" s="120" t="s">
        <v>1832</v>
      </c>
      <c r="M333" s="120" t="s">
        <v>2595</v>
      </c>
      <c r="N333" s="120"/>
      <c r="O333" s="128" t="s">
        <v>2625</v>
      </c>
      <c r="P333" s="120"/>
      <c r="Q333" s="120" t="s">
        <v>86</v>
      </c>
      <c r="R333" s="126" t="s">
        <v>87</v>
      </c>
      <c r="S333" s="129" t="s">
        <v>1834</v>
      </c>
      <c r="T333" s="129" t="s">
        <v>2626</v>
      </c>
      <c r="U333" s="129" t="s">
        <v>1834</v>
      </c>
      <c r="V333" s="129" t="s">
        <v>2626</v>
      </c>
      <c r="W333" s="120" t="s">
        <v>1836</v>
      </c>
      <c r="X333" s="129" t="s">
        <v>1837</v>
      </c>
      <c r="Y333" s="129" t="s">
        <v>1838</v>
      </c>
      <c r="Z333" s="124" t="s">
        <v>93</v>
      </c>
      <c r="AA333" s="124" t="s">
        <v>93</v>
      </c>
      <c r="AB333" s="130" t="s">
        <v>94</v>
      </c>
      <c r="AC333" s="120" t="s">
        <v>340</v>
      </c>
      <c r="AD333" s="127"/>
      <c r="AE333" s="127" t="s">
        <v>340</v>
      </c>
      <c r="AF333" s="127" t="s">
        <v>198</v>
      </c>
      <c r="AG333" s="127" t="s">
        <v>1839</v>
      </c>
      <c r="AH333" s="126" t="s">
        <v>1840</v>
      </c>
      <c r="AI333" s="129" t="s">
        <v>1941</v>
      </c>
      <c r="AJ333" s="123" t="s">
        <v>1942</v>
      </c>
      <c r="AK333" s="123"/>
      <c r="AL333" s="123" t="s">
        <v>101</v>
      </c>
      <c r="AM333" s="123" t="s">
        <v>1842</v>
      </c>
      <c r="AN333" s="123" t="s">
        <v>1843</v>
      </c>
      <c r="AO333" s="123" t="s">
        <v>222</v>
      </c>
      <c r="AP333" s="123" t="s">
        <v>223</v>
      </c>
      <c r="AQ333" s="120"/>
      <c r="AR333" s="120" t="s">
        <v>1844</v>
      </c>
      <c r="AS333" s="120" t="s">
        <v>203</v>
      </c>
      <c r="AT333" s="131" t="s">
        <v>198</v>
      </c>
      <c r="AU333" s="123" t="s">
        <v>1851</v>
      </c>
      <c r="AV333" s="124">
        <v>1</v>
      </c>
    </row>
    <row r="334" spans="1:48" s="132" customFormat="1" ht="110.15" customHeight="1">
      <c r="A334" s="124"/>
      <c r="B334" s="123" t="s">
        <v>2627</v>
      </c>
      <c r="C334" s="125" t="s">
        <v>1175</v>
      </c>
      <c r="D334" s="121"/>
      <c r="E334" s="120" t="s">
        <v>1827</v>
      </c>
      <c r="F334" s="120" t="s">
        <v>1828</v>
      </c>
      <c r="G334" s="120" t="s">
        <v>2594</v>
      </c>
      <c r="H334" s="120"/>
      <c r="I334" s="120" t="s">
        <v>2628</v>
      </c>
      <c r="J334" s="126" t="s">
        <v>1830</v>
      </c>
      <c r="K334" s="127" t="s">
        <v>1831</v>
      </c>
      <c r="L334" s="120" t="s">
        <v>1832</v>
      </c>
      <c r="M334" s="120" t="s">
        <v>2595</v>
      </c>
      <c r="N334" s="120"/>
      <c r="O334" s="128" t="s">
        <v>2629</v>
      </c>
      <c r="P334" s="120"/>
      <c r="Q334" s="120" t="s">
        <v>86</v>
      </c>
      <c r="R334" s="126" t="s">
        <v>87</v>
      </c>
      <c r="S334" s="129" t="s">
        <v>1834</v>
      </c>
      <c r="T334" s="129" t="s">
        <v>2630</v>
      </c>
      <c r="U334" s="129" t="s">
        <v>1834</v>
      </c>
      <c r="V334" s="129" t="s">
        <v>2630</v>
      </c>
      <c r="W334" s="120" t="s">
        <v>1836</v>
      </c>
      <c r="X334" s="129" t="s">
        <v>1837</v>
      </c>
      <c r="Y334" s="129" t="s">
        <v>1838</v>
      </c>
      <c r="Z334" s="124" t="s">
        <v>93</v>
      </c>
      <c r="AA334" s="124" t="s">
        <v>93</v>
      </c>
      <c r="AB334" s="130" t="s">
        <v>94</v>
      </c>
      <c r="AC334" s="120" t="s">
        <v>340</v>
      </c>
      <c r="AD334" s="127"/>
      <c r="AE334" s="127" t="s">
        <v>340</v>
      </c>
      <c r="AF334" s="127" t="s">
        <v>198</v>
      </c>
      <c r="AG334" s="127" t="s">
        <v>1839</v>
      </c>
      <c r="AH334" s="126" t="s">
        <v>1840</v>
      </c>
      <c r="AI334" s="129" t="s">
        <v>1941</v>
      </c>
      <c r="AJ334" s="123" t="s">
        <v>1942</v>
      </c>
      <c r="AK334" s="123"/>
      <c r="AL334" s="123" t="s">
        <v>101</v>
      </c>
      <c r="AM334" s="123" t="s">
        <v>1842</v>
      </c>
      <c r="AN334" s="123" t="s">
        <v>1843</v>
      </c>
      <c r="AO334" s="123" t="s">
        <v>222</v>
      </c>
      <c r="AP334" s="123" t="s">
        <v>223</v>
      </c>
      <c r="AQ334" s="120"/>
      <c r="AR334" s="120" t="s">
        <v>1844</v>
      </c>
      <c r="AS334" s="120" t="s">
        <v>203</v>
      </c>
      <c r="AT334" s="131" t="s">
        <v>198</v>
      </c>
      <c r="AU334" s="123" t="s">
        <v>1851</v>
      </c>
      <c r="AV334" s="124">
        <v>1</v>
      </c>
    </row>
    <row r="335" spans="1:48" s="132" customFormat="1" ht="110.15" customHeight="1">
      <c r="A335" s="124"/>
      <c r="B335" s="123" t="s">
        <v>2631</v>
      </c>
      <c r="C335" s="125" t="s">
        <v>1175</v>
      </c>
      <c r="D335" s="121"/>
      <c r="E335" s="120" t="s">
        <v>1827</v>
      </c>
      <c r="F335" s="120" t="s">
        <v>1828</v>
      </c>
      <c r="G335" s="120" t="s">
        <v>2594</v>
      </c>
      <c r="H335" s="120"/>
      <c r="I335" s="120" t="s">
        <v>2632</v>
      </c>
      <c r="J335" s="126" t="s">
        <v>1830</v>
      </c>
      <c r="K335" s="127" t="s">
        <v>1831</v>
      </c>
      <c r="L335" s="120" t="s">
        <v>1832</v>
      </c>
      <c r="M335" s="120" t="s">
        <v>2595</v>
      </c>
      <c r="N335" s="120"/>
      <c r="O335" s="128" t="s">
        <v>2633</v>
      </c>
      <c r="P335" s="120"/>
      <c r="Q335" s="120" t="s">
        <v>86</v>
      </c>
      <c r="R335" s="126" t="s">
        <v>87</v>
      </c>
      <c r="S335" s="129" t="s">
        <v>1834</v>
      </c>
      <c r="T335" s="129" t="s">
        <v>2634</v>
      </c>
      <c r="U335" s="129" t="s">
        <v>1834</v>
      </c>
      <c r="V335" s="129" t="s">
        <v>2634</v>
      </c>
      <c r="W335" s="120" t="s">
        <v>1836</v>
      </c>
      <c r="X335" s="129" t="s">
        <v>1837</v>
      </c>
      <c r="Y335" s="129" t="s">
        <v>1838</v>
      </c>
      <c r="Z335" s="124" t="s">
        <v>93</v>
      </c>
      <c r="AA335" s="124" t="s">
        <v>93</v>
      </c>
      <c r="AB335" s="130" t="s">
        <v>94</v>
      </c>
      <c r="AC335" s="120" t="s">
        <v>340</v>
      </c>
      <c r="AD335" s="127"/>
      <c r="AE335" s="127" t="s">
        <v>340</v>
      </c>
      <c r="AF335" s="127" t="s">
        <v>198</v>
      </c>
      <c r="AG335" s="127" t="s">
        <v>1839</v>
      </c>
      <c r="AH335" s="126" t="s">
        <v>1840</v>
      </c>
      <c r="AI335" s="129" t="s">
        <v>1941</v>
      </c>
      <c r="AJ335" s="123" t="s">
        <v>1942</v>
      </c>
      <c r="AK335" s="123"/>
      <c r="AL335" s="123" t="s">
        <v>101</v>
      </c>
      <c r="AM335" s="123" t="s">
        <v>1842</v>
      </c>
      <c r="AN335" s="123" t="s">
        <v>1843</v>
      </c>
      <c r="AO335" s="123" t="s">
        <v>222</v>
      </c>
      <c r="AP335" s="123" t="s">
        <v>223</v>
      </c>
      <c r="AQ335" s="120"/>
      <c r="AR335" s="120" t="s">
        <v>1844</v>
      </c>
      <c r="AS335" s="120" t="s">
        <v>203</v>
      </c>
      <c r="AT335" s="131" t="s">
        <v>198</v>
      </c>
      <c r="AU335" s="123" t="s">
        <v>1851</v>
      </c>
      <c r="AV335" s="124">
        <v>1</v>
      </c>
    </row>
    <row r="336" spans="1:48" s="132" customFormat="1" ht="110.15" customHeight="1">
      <c r="A336" s="124"/>
      <c r="B336" s="123" t="s">
        <v>2635</v>
      </c>
      <c r="C336" s="125" t="s">
        <v>1175</v>
      </c>
      <c r="D336" s="121"/>
      <c r="E336" s="120" t="s">
        <v>1827</v>
      </c>
      <c r="F336" s="120" t="s">
        <v>1828</v>
      </c>
      <c r="G336" s="120" t="s">
        <v>2594</v>
      </c>
      <c r="H336" s="120"/>
      <c r="I336" s="120" t="s">
        <v>2636</v>
      </c>
      <c r="J336" s="126" t="s">
        <v>1830</v>
      </c>
      <c r="K336" s="127" t="s">
        <v>1831</v>
      </c>
      <c r="L336" s="120" t="s">
        <v>1832</v>
      </c>
      <c r="M336" s="120" t="s">
        <v>2595</v>
      </c>
      <c r="N336" s="120"/>
      <c r="O336" s="128" t="s">
        <v>2637</v>
      </c>
      <c r="P336" s="120"/>
      <c r="Q336" s="120" t="s">
        <v>86</v>
      </c>
      <c r="R336" s="126" t="s">
        <v>87</v>
      </c>
      <c r="S336" s="129" t="s">
        <v>1834</v>
      </c>
      <c r="T336" s="129" t="s">
        <v>2638</v>
      </c>
      <c r="U336" s="129" t="s">
        <v>1834</v>
      </c>
      <c r="V336" s="129" t="s">
        <v>2638</v>
      </c>
      <c r="W336" s="120" t="s">
        <v>1836</v>
      </c>
      <c r="X336" s="129" t="s">
        <v>1837</v>
      </c>
      <c r="Y336" s="129" t="s">
        <v>1838</v>
      </c>
      <c r="Z336" s="124" t="s">
        <v>93</v>
      </c>
      <c r="AA336" s="124" t="s">
        <v>93</v>
      </c>
      <c r="AB336" s="130" t="s">
        <v>94</v>
      </c>
      <c r="AC336" s="120" t="s">
        <v>340</v>
      </c>
      <c r="AD336" s="127"/>
      <c r="AE336" s="127" t="s">
        <v>340</v>
      </c>
      <c r="AF336" s="127" t="s">
        <v>198</v>
      </c>
      <c r="AG336" s="127" t="s">
        <v>1839</v>
      </c>
      <c r="AH336" s="126" t="s">
        <v>1840</v>
      </c>
      <c r="AI336" s="129" t="s">
        <v>1941</v>
      </c>
      <c r="AJ336" s="123" t="s">
        <v>1942</v>
      </c>
      <c r="AK336" s="123"/>
      <c r="AL336" s="123" t="s">
        <v>101</v>
      </c>
      <c r="AM336" s="123" t="s">
        <v>1842</v>
      </c>
      <c r="AN336" s="123" t="s">
        <v>1843</v>
      </c>
      <c r="AO336" s="123" t="s">
        <v>222</v>
      </c>
      <c r="AP336" s="123" t="s">
        <v>223</v>
      </c>
      <c r="AQ336" s="120"/>
      <c r="AR336" s="120" t="s">
        <v>1844</v>
      </c>
      <c r="AS336" s="120" t="s">
        <v>203</v>
      </c>
      <c r="AT336" s="131" t="s">
        <v>198</v>
      </c>
      <c r="AU336" s="123" t="s">
        <v>1851</v>
      </c>
      <c r="AV336" s="124">
        <v>1</v>
      </c>
    </row>
    <row r="337" spans="1:48" s="132" customFormat="1" ht="110.15" customHeight="1">
      <c r="A337" s="124"/>
      <c r="B337" s="123" t="s">
        <v>2639</v>
      </c>
      <c r="C337" s="125" t="s">
        <v>1175</v>
      </c>
      <c r="D337" s="121"/>
      <c r="E337" s="120" t="s">
        <v>1827</v>
      </c>
      <c r="F337" s="120" t="s">
        <v>1828</v>
      </c>
      <c r="G337" s="120" t="s">
        <v>2594</v>
      </c>
      <c r="H337" s="120"/>
      <c r="I337" s="120" t="s">
        <v>2640</v>
      </c>
      <c r="J337" s="126" t="s">
        <v>1830</v>
      </c>
      <c r="K337" s="127" t="s">
        <v>1831</v>
      </c>
      <c r="L337" s="120" t="s">
        <v>1832</v>
      </c>
      <c r="M337" s="120" t="s">
        <v>2595</v>
      </c>
      <c r="N337" s="120"/>
      <c r="O337" s="128" t="s">
        <v>2641</v>
      </c>
      <c r="P337" s="120"/>
      <c r="Q337" s="120" t="s">
        <v>86</v>
      </c>
      <c r="R337" s="126" t="s">
        <v>87</v>
      </c>
      <c r="S337" s="129" t="s">
        <v>1834</v>
      </c>
      <c r="T337" s="129" t="s">
        <v>2642</v>
      </c>
      <c r="U337" s="129" t="s">
        <v>1834</v>
      </c>
      <c r="V337" s="129" t="s">
        <v>2642</v>
      </c>
      <c r="W337" s="120" t="s">
        <v>1836</v>
      </c>
      <c r="X337" s="129" t="s">
        <v>1837</v>
      </c>
      <c r="Y337" s="129" t="s">
        <v>1838</v>
      </c>
      <c r="Z337" s="124" t="s">
        <v>93</v>
      </c>
      <c r="AA337" s="124" t="s">
        <v>93</v>
      </c>
      <c r="AB337" s="130" t="s">
        <v>94</v>
      </c>
      <c r="AC337" s="120" t="s">
        <v>340</v>
      </c>
      <c r="AD337" s="127"/>
      <c r="AE337" s="127" t="s">
        <v>340</v>
      </c>
      <c r="AF337" s="127" t="s">
        <v>198</v>
      </c>
      <c r="AG337" s="127" t="s">
        <v>1839</v>
      </c>
      <c r="AH337" s="126" t="s">
        <v>1840</v>
      </c>
      <c r="AI337" s="129" t="s">
        <v>1941</v>
      </c>
      <c r="AJ337" s="123" t="s">
        <v>1942</v>
      </c>
      <c r="AK337" s="123"/>
      <c r="AL337" s="123" t="s">
        <v>101</v>
      </c>
      <c r="AM337" s="123" t="s">
        <v>1842</v>
      </c>
      <c r="AN337" s="123" t="s">
        <v>1843</v>
      </c>
      <c r="AO337" s="123" t="s">
        <v>222</v>
      </c>
      <c r="AP337" s="123" t="s">
        <v>223</v>
      </c>
      <c r="AQ337" s="120"/>
      <c r="AR337" s="120" t="s">
        <v>1844</v>
      </c>
      <c r="AS337" s="120" t="s">
        <v>203</v>
      </c>
      <c r="AT337" s="131" t="s">
        <v>198</v>
      </c>
      <c r="AU337" s="123" t="s">
        <v>1851</v>
      </c>
      <c r="AV337" s="124">
        <v>1</v>
      </c>
    </row>
    <row r="338" spans="1:48" s="132" customFormat="1" ht="110.15" customHeight="1">
      <c r="A338" s="124"/>
      <c r="B338" s="123" t="s">
        <v>2643</v>
      </c>
      <c r="C338" s="125" t="s">
        <v>1175</v>
      </c>
      <c r="D338" s="121"/>
      <c r="E338" s="120" t="s">
        <v>1827</v>
      </c>
      <c r="F338" s="120" t="s">
        <v>1828</v>
      </c>
      <c r="G338" s="120" t="s">
        <v>2594</v>
      </c>
      <c r="H338" s="120"/>
      <c r="I338" s="120" t="s">
        <v>2644</v>
      </c>
      <c r="J338" s="126" t="s">
        <v>1830</v>
      </c>
      <c r="K338" s="127" t="s">
        <v>1831</v>
      </c>
      <c r="L338" s="120" t="s">
        <v>1832</v>
      </c>
      <c r="M338" s="120" t="s">
        <v>2595</v>
      </c>
      <c r="N338" s="120"/>
      <c r="O338" s="128" t="s">
        <v>2645</v>
      </c>
      <c r="P338" s="120"/>
      <c r="Q338" s="120" t="s">
        <v>86</v>
      </c>
      <c r="R338" s="126" t="s">
        <v>87</v>
      </c>
      <c r="S338" s="129" t="s">
        <v>1834</v>
      </c>
      <c r="T338" s="129" t="s">
        <v>2646</v>
      </c>
      <c r="U338" s="129" t="s">
        <v>1834</v>
      </c>
      <c r="V338" s="129" t="s">
        <v>2646</v>
      </c>
      <c r="W338" s="120" t="s">
        <v>1836</v>
      </c>
      <c r="X338" s="129" t="s">
        <v>1837</v>
      </c>
      <c r="Y338" s="129" t="s">
        <v>1838</v>
      </c>
      <c r="Z338" s="124" t="s">
        <v>93</v>
      </c>
      <c r="AA338" s="124" t="s">
        <v>93</v>
      </c>
      <c r="AB338" s="130" t="s">
        <v>94</v>
      </c>
      <c r="AC338" s="120" t="s">
        <v>340</v>
      </c>
      <c r="AD338" s="127"/>
      <c r="AE338" s="127" t="s">
        <v>340</v>
      </c>
      <c r="AF338" s="127" t="s">
        <v>198</v>
      </c>
      <c r="AG338" s="127" t="s">
        <v>1839</v>
      </c>
      <c r="AH338" s="126" t="s">
        <v>1840</v>
      </c>
      <c r="AI338" s="129" t="s">
        <v>1941</v>
      </c>
      <c r="AJ338" s="123" t="s">
        <v>1942</v>
      </c>
      <c r="AK338" s="123"/>
      <c r="AL338" s="123" t="s">
        <v>101</v>
      </c>
      <c r="AM338" s="123" t="s">
        <v>1842</v>
      </c>
      <c r="AN338" s="123" t="s">
        <v>1843</v>
      </c>
      <c r="AO338" s="123" t="s">
        <v>222</v>
      </c>
      <c r="AP338" s="123" t="s">
        <v>223</v>
      </c>
      <c r="AQ338" s="120"/>
      <c r="AR338" s="120" t="s">
        <v>1844</v>
      </c>
      <c r="AS338" s="120" t="s">
        <v>203</v>
      </c>
      <c r="AT338" s="131" t="s">
        <v>198</v>
      </c>
      <c r="AU338" s="123" t="s">
        <v>1851</v>
      </c>
      <c r="AV338" s="124">
        <v>1</v>
      </c>
    </row>
    <row r="339" spans="1:48" s="132" customFormat="1" ht="110.15" customHeight="1">
      <c r="A339" s="124"/>
      <c r="B339" s="123" t="s">
        <v>2647</v>
      </c>
      <c r="C339" s="125" t="s">
        <v>1175</v>
      </c>
      <c r="D339" s="121"/>
      <c r="E339" s="120" t="s">
        <v>1827</v>
      </c>
      <c r="F339" s="120" t="s">
        <v>1828</v>
      </c>
      <c r="G339" s="120" t="s">
        <v>2594</v>
      </c>
      <c r="H339" s="120"/>
      <c r="I339" s="120" t="s">
        <v>2648</v>
      </c>
      <c r="J339" s="126" t="s">
        <v>1830</v>
      </c>
      <c r="K339" s="127" t="s">
        <v>1831</v>
      </c>
      <c r="L339" s="120" t="s">
        <v>1832</v>
      </c>
      <c r="M339" s="120" t="s">
        <v>2595</v>
      </c>
      <c r="N339" s="120"/>
      <c r="O339" s="128" t="s">
        <v>2649</v>
      </c>
      <c r="P339" s="120"/>
      <c r="Q339" s="120" t="s">
        <v>86</v>
      </c>
      <c r="R339" s="126" t="s">
        <v>87</v>
      </c>
      <c r="S339" s="129" t="s">
        <v>1834</v>
      </c>
      <c r="T339" s="129" t="s">
        <v>2650</v>
      </c>
      <c r="U339" s="129" t="s">
        <v>1834</v>
      </c>
      <c r="V339" s="129" t="s">
        <v>2650</v>
      </c>
      <c r="W339" s="120" t="s">
        <v>1836</v>
      </c>
      <c r="X339" s="129" t="s">
        <v>1837</v>
      </c>
      <c r="Y339" s="129" t="s">
        <v>1838</v>
      </c>
      <c r="Z339" s="124" t="s">
        <v>93</v>
      </c>
      <c r="AA339" s="124" t="s">
        <v>93</v>
      </c>
      <c r="AB339" s="130" t="s">
        <v>94</v>
      </c>
      <c r="AC339" s="120" t="s">
        <v>340</v>
      </c>
      <c r="AD339" s="127"/>
      <c r="AE339" s="127" t="s">
        <v>340</v>
      </c>
      <c r="AF339" s="127" t="s">
        <v>198</v>
      </c>
      <c r="AG339" s="127" t="s">
        <v>1839</v>
      </c>
      <c r="AH339" s="126" t="s">
        <v>1840</v>
      </c>
      <c r="AI339" s="129" t="s">
        <v>1941</v>
      </c>
      <c r="AJ339" s="123" t="s">
        <v>1942</v>
      </c>
      <c r="AK339" s="123"/>
      <c r="AL339" s="123" t="s">
        <v>101</v>
      </c>
      <c r="AM339" s="123" t="s">
        <v>1842</v>
      </c>
      <c r="AN339" s="123" t="s">
        <v>1843</v>
      </c>
      <c r="AO339" s="123" t="s">
        <v>222</v>
      </c>
      <c r="AP339" s="123" t="s">
        <v>223</v>
      </c>
      <c r="AQ339" s="120"/>
      <c r="AR339" s="120" t="s">
        <v>1844</v>
      </c>
      <c r="AS339" s="120" t="s">
        <v>203</v>
      </c>
      <c r="AT339" s="131" t="s">
        <v>198</v>
      </c>
      <c r="AU339" s="123" t="s">
        <v>1851</v>
      </c>
      <c r="AV339" s="124">
        <v>1</v>
      </c>
    </row>
    <row r="340" spans="1:48" s="132" customFormat="1" ht="110.15" customHeight="1">
      <c r="A340" s="124"/>
      <c r="B340" s="123" t="s">
        <v>2651</v>
      </c>
      <c r="C340" s="125" t="s">
        <v>1175</v>
      </c>
      <c r="D340" s="121"/>
      <c r="E340" s="120" t="s">
        <v>1827</v>
      </c>
      <c r="F340" s="120" t="s">
        <v>1828</v>
      </c>
      <c r="G340" s="120" t="s">
        <v>2594</v>
      </c>
      <c r="H340" s="120"/>
      <c r="I340" s="120" t="s">
        <v>2652</v>
      </c>
      <c r="J340" s="126" t="s">
        <v>1830</v>
      </c>
      <c r="K340" s="127" t="s">
        <v>1831</v>
      </c>
      <c r="L340" s="120" t="s">
        <v>1832</v>
      </c>
      <c r="M340" s="120" t="s">
        <v>2595</v>
      </c>
      <c r="N340" s="120"/>
      <c r="O340" s="128" t="s">
        <v>2653</v>
      </c>
      <c r="P340" s="120"/>
      <c r="Q340" s="120" t="s">
        <v>86</v>
      </c>
      <c r="R340" s="126" t="s">
        <v>87</v>
      </c>
      <c r="S340" s="129" t="s">
        <v>1834</v>
      </c>
      <c r="T340" s="129" t="s">
        <v>2654</v>
      </c>
      <c r="U340" s="129" t="s">
        <v>1834</v>
      </c>
      <c r="V340" s="129" t="s">
        <v>2654</v>
      </c>
      <c r="W340" s="120" t="s">
        <v>1836</v>
      </c>
      <c r="X340" s="129" t="s">
        <v>1837</v>
      </c>
      <c r="Y340" s="129" t="s">
        <v>1838</v>
      </c>
      <c r="Z340" s="124" t="s">
        <v>93</v>
      </c>
      <c r="AA340" s="124" t="s">
        <v>93</v>
      </c>
      <c r="AB340" s="130" t="s">
        <v>94</v>
      </c>
      <c r="AC340" s="120" t="s">
        <v>340</v>
      </c>
      <c r="AD340" s="127"/>
      <c r="AE340" s="127" t="s">
        <v>340</v>
      </c>
      <c r="AF340" s="127" t="s">
        <v>198</v>
      </c>
      <c r="AG340" s="127" t="s">
        <v>1839</v>
      </c>
      <c r="AH340" s="126" t="s">
        <v>1840</v>
      </c>
      <c r="AI340" s="129" t="s">
        <v>1941</v>
      </c>
      <c r="AJ340" s="123" t="s">
        <v>1942</v>
      </c>
      <c r="AK340" s="123"/>
      <c r="AL340" s="123" t="s">
        <v>101</v>
      </c>
      <c r="AM340" s="123" t="s">
        <v>1842</v>
      </c>
      <c r="AN340" s="123" t="s">
        <v>1843</v>
      </c>
      <c r="AO340" s="123" t="s">
        <v>222</v>
      </c>
      <c r="AP340" s="123" t="s">
        <v>223</v>
      </c>
      <c r="AQ340" s="120"/>
      <c r="AR340" s="120" t="s">
        <v>1844</v>
      </c>
      <c r="AS340" s="120" t="s">
        <v>203</v>
      </c>
      <c r="AT340" s="131" t="s">
        <v>198</v>
      </c>
      <c r="AU340" s="123" t="s">
        <v>1851</v>
      </c>
      <c r="AV340" s="124">
        <v>1</v>
      </c>
    </row>
    <row r="341" spans="1:48" s="135" customFormat="1" ht="110.15" customHeight="1">
      <c r="A341" s="124"/>
      <c r="B341" s="123" t="s">
        <v>2655</v>
      </c>
      <c r="C341" s="125" t="s">
        <v>1175</v>
      </c>
      <c r="D341" s="121"/>
      <c r="E341" s="120" t="s">
        <v>1827</v>
      </c>
      <c r="F341" s="120" t="s">
        <v>1828</v>
      </c>
      <c r="G341" s="120" t="s">
        <v>2594</v>
      </c>
      <c r="H341" s="120"/>
      <c r="I341" s="120" t="s">
        <v>2656</v>
      </c>
      <c r="J341" s="126" t="s">
        <v>1830</v>
      </c>
      <c r="K341" s="127" t="s">
        <v>1831</v>
      </c>
      <c r="L341" s="120" t="s">
        <v>1832</v>
      </c>
      <c r="M341" s="120" t="s">
        <v>2595</v>
      </c>
      <c r="N341" s="120"/>
      <c r="O341" s="128" t="s">
        <v>2657</v>
      </c>
      <c r="P341" s="120"/>
      <c r="Q341" s="120" t="s">
        <v>86</v>
      </c>
      <c r="R341" s="126" t="s">
        <v>87</v>
      </c>
      <c r="S341" s="129" t="s">
        <v>1834</v>
      </c>
      <c r="T341" s="129" t="s">
        <v>2658</v>
      </c>
      <c r="U341" s="129" t="s">
        <v>1834</v>
      </c>
      <c r="V341" s="129" t="s">
        <v>2658</v>
      </c>
      <c r="W341" s="120" t="s">
        <v>1836</v>
      </c>
      <c r="X341" s="129" t="s">
        <v>1837</v>
      </c>
      <c r="Y341" s="129" t="s">
        <v>1838</v>
      </c>
      <c r="Z341" s="124" t="s">
        <v>93</v>
      </c>
      <c r="AA341" s="124" t="s">
        <v>93</v>
      </c>
      <c r="AB341" s="130" t="s">
        <v>94</v>
      </c>
      <c r="AC341" s="120" t="s">
        <v>340</v>
      </c>
      <c r="AD341" s="127"/>
      <c r="AE341" s="127" t="s">
        <v>340</v>
      </c>
      <c r="AF341" s="127" t="s">
        <v>198</v>
      </c>
      <c r="AG341" s="127" t="s">
        <v>1839</v>
      </c>
      <c r="AH341" s="126" t="s">
        <v>1840</v>
      </c>
      <c r="AI341" s="129" t="s">
        <v>1941</v>
      </c>
      <c r="AJ341" s="123" t="s">
        <v>1942</v>
      </c>
      <c r="AK341" s="123"/>
      <c r="AL341" s="123" t="s">
        <v>101</v>
      </c>
      <c r="AM341" s="123" t="s">
        <v>1842</v>
      </c>
      <c r="AN341" s="123" t="s">
        <v>1843</v>
      </c>
      <c r="AO341" s="123" t="s">
        <v>222</v>
      </c>
      <c r="AP341" s="123" t="s">
        <v>223</v>
      </c>
      <c r="AQ341" s="120"/>
      <c r="AR341" s="120" t="s">
        <v>1844</v>
      </c>
      <c r="AS341" s="120" t="s">
        <v>203</v>
      </c>
      <c r="AT341" s="131" t="s">
        <v>198</v>
      </c>
      <c r="AU341" s="123" t="s">
        <v>1851</v>
      </c>
      <c r="AV341" s="124">
        <v>1</v>
      </c>
    </row>
    <row r="342" spans="1:48" s="132" customFormat="1" ht="110.15" customHeight="1">
      <c r="A342" s="124"/>
      <c r="B342" s="123" t="s">
        <v>2659</v>
      </c>
      <c r="C342" s="125" t="s">
        <v>1715</v>
      </c>
      <c r="D342" s="121"/>
      <c r="E342" s="120" t="s">
        <v>1827</v>
      </c>
      <c r="F342" s="120" t="s">
        <v>2660</v>
      </c>
      <c r="G342" s="120" t="s">
        <v>2661</v>
      </c>
      <c r="H342" s="120"/>
      <c r="I342" s="120"/>
      <c r="J342" s="126" t="s">
        <v>2662</v>
      </c>
      <c r="K342" s="127" t="s">
        <v>1831</v>
      </c>
      <c r="L342" s="120" t="s">
        <v>2663</v>
      </c>
      <c r="M342" s="120" t="s">
        <v>2664</v>
      </c>
      <c r="N342" s="120"/>
      <c r="O342" s="128"/>
      <c r="P342" s="120"/>
      <c r="Q342" s="120" t="s">
        <v>86</v>
      </c>
      <c r="R342" s="126"/>
      <c r="S342" s="129" t="s">
        <v>167</v>
      </c>
      <c r="T342" s="129" t="s">
        <v>2665</v>
      </c>
      <c r="U342" s="129" t="s">
        <v>169</v>
      </c>
      <c r="V342" s="129"/>
      <c r="W342" s="120" t="s">
        <v>170</v>
      </c>
      <c r="X342" s="129" t="s">
        <v>2666</v>
      </c>
      <c r="Y342" s="129" t="s">
        <v>2667</v>
      </c>
      <c r="Z342" s="124" t="s">
        <v>93</v>
      </c>
      <c r="AA342" s="124" t="s">
        <v>173</v>
      </c>
      <c r="AB342" s="130" t="s">
        <v>305</v>
      </c>
      <c r="AC342" s="120" t="s">
        <v>1139</v>
      </c>
      <c r="AD342" s="127" t="s">
        <v>96</v>
      </c>
      <c r="AE342" s="127" t="s">
        <v>2668</v>
      </c>
      <c r="AF342" s="127"/>
      <c r="AG342" s="127"/>
      <c r="AH342" s="126"/>
      <c r="AI342" s="129" t="s">
        <v>178</v>
      </c>
      <c r="AJ342" s="123" t="s">
        <v>2669</v>
      </c>
      <c r="AK342" s="123" t="s">
        <v>1139</v>
      </c>
      <c r="AL342" s="123" t="s">
        <v>101</v>
      </c>
      <c r="AM342" s="123" t="s">
        <v>344</v>
      </c>
      <c r="AN342" s="123"/>
      <c r="AO342" s="123"/>
      <c r="AP342" s="123"/>
      <c r="AQ342" s="120"/>
      <c r="AR342" s="120" t="s">
        <v>103</v>
      </c>
      <c r="AS342" s="120"/>
      <c r="AT342" s="131" t="s">
        <v>1139</v>
      </c>
      <c r="AU342" s="123"/>
      <c r="AV342" s="124">
        <v>1</v>
      </c>
    </row>
    <row r="343" spans="1:48" s="132" customFormat="1" ht="110.15" customHeight="1">
      <c r="A343" s="124" t="s">
        <v>77</v>
      </c>
      <c r="B343" s="123" t="s">
        <v>2670</v>
      </c>
      <c r="C343" s="125" t="s">
        <v>1715</v>
      </c>
      <c r="D343" s="121" t="s">
        <v>2671</v>
      </c>
      <c r="E343" s="120" t="s">
        <v>2672</v>
      </c>
      <c r="F343" s="120" t="s">
        <v>2673</v>
      </c>
      <c r="G343" s="120" t="s">
        <v>2674</v>
      </c>
      <c r="H343" s="120"/>
      <c r="I343" s="120"/>
      <c r="J343" s="126" t="s">
        <v>2675</v>
      </c>
      <c r="K343" s="127" t="s">
        <v>2676</v>
      </c>
      <c r="L343" s="120" t="s">
        <v>2677</v>
      </c>
      <c r="M343" s="120" t="s">
        <v>2678</v>
      </c>
      <c r="N343" s="120"/>
      <c r="O343" s="128"/>
      <c r="P343" s="120"/>
      <c r="Q343" s="120" t="s">
        <v>86</v>
      </c>
      <c r="R343" s="126"/>
      <c r="S343" s="129" t="s">
        <v>167</v>
      </c>
      <c r="T343" s="129"/>
      <c r="U343" s="129" t="s">
        <v>169</v>
      </c>
      <c r="V343" s="129"/>
      <c r="W343" s="120" t="s">
        <v>170</v>
      </c>
      <c r="X343" s="129" t="s">
        <v>2679</v>
      </c>
      <c r="Y343" s="129" t="s">
        <v>2680</v>
      </c>
      <c r="Z343" s="124" t="s">
        <v>93</v>
      </c>
      <c r="AA343" s="124" t="s">
        <v>173</v>
      </c>
      <c r="AB343" s="130" t="s">
        <v>305</v>
      </c>
      <c r="AC343" s="120" t="s">
        <v>2681</v>
      </c>
      <c r="AD343" s="127" t="s">
        <v>96</v>
      </c>
      <c r="AE343" s="127" t="s">
        <v>2682</v>
      </c>
      <c r="AF343" s="127"/>
      <c r="AG343" s="127"/>
      <c r="AH343" s="126"/>
      <c r="AI343" s="129" t="s">
        <v>178</v>
      </c>
      <c r="AJ343" s="123" t="s">
        <v>2683</v>
      </c>
      <c r="AK343" s="123" t="s">
        <v>2684</v>
      </c>
      <c r="AL343" s="123" t="s">
        <v>101</v>
      </c>
      <c r="AM343" s="123" t="s">
        <v>180</v>
      </c>
      <c r="AN343" s="123" t="s">
        <v>930</v>
      </c>
      <c r="AO343" s="123" t="s">
        <v>345</v>
      </c>
      <c r="AP343" s="123" t="s">
        <v>183</v>
      </c>
      <c r="AQ343" s="120" t="s">
        <v>184</v>
      </c>
      <c r="AR343" s="120" t="s">
        <v>185</v>
      </c>
      <c r="AS343" s="120" t="s">
        <v>491</v>
      </c>
      <c r="AT343" s="131" t="s">
        <v>2685</v>
      </c>
      <c r="AU343" s="123" t="s">
        <v>105</v>
      </c>
      <c r="AV343" s="124">
        <v>1</v>
      </c>
    </row>
    <row r="344" spans="1:48" s="132" customFormat="1" ht="110.15" customHeight="1">
      <c r="A344" s="124" t="s">
        <v>77</v>
      </c>
      <c r="B344" s="123" t="s">
        <v>2686</v>
      </c>
      <c r="C344" s="125" t="s">
        <v>655</v>
      </c>
      <c r="D344" s="121" t="s">
        <v>2687</v>
      </c>
      <c r="E344" s="120" t="s">
        <v>2688</v>
      </c>
      <c r="F344" s="120" t="s">
        <v>2689</v>
      </c>
      <c r="G344" s="120" t="s">
        <v>2690</v>
      </c>
      <c r="H344" s="120" t="s">
        <v>2691</v>
      </c>
      <c r="I344" s="120" t="s">
        <v>2692</v>
      </c>
      <c r="J344" s="126" t="s">
        <v>2693</v>
      </c>
      <c r="K344" s="127" t="s">
        <v>2694</v>
      </c>
      <c r="L344" s="120" t="s">
        <v>2695</v>
      </c>
      <c r="M344" s="120" t="s">
        <v>2696</v>
      </c>
      <c r="N344" s="120" t="s">
        <v>2697</v>
      </c>
      <c r="O344" s="128" t="s">
        <v>2698</v>
      </c>
      <c r="P344" s="120" t="s">
        <v>2699</v>
      </c>
      <c r="Q344" s="120"/>
      <c r="R344" s="126" t="s">
        <v>87</v>
      </c>
      <c r="S344" s="129" t="s">
        <v>301</v>
      </c>
      <c r="T344" s="129"/>
      <c r="U344" s="129" t="s">
        <v>195</v>
      </c>
      <c r="V344" s="129" t="s">
        <v>2700</v>
      </c>
      <c r="W344" s="120" t="s">
        <v>215</v>
      </c>
      <c r="X344" s="129" t="s">
        <v>2692</v>
      </c>
      <c r="Y344" s="129" t="s">
        <v>2701</v>
      </c>
      <c r="Z344" s="124" t="s">
        <v>173</v>
      </c>
      <c r="AA344" s="124" t="s">
        <v>93</v>
      </c>
      <c r="AB344" s="130" t="s">
        <v>174</v>
      </c>
      <c r="AC344" s="120" t="s">
        <v>2702</v>
      </c>
      <c r="AD344" s="127" t="s">
        <v>96</v>
      </c>
      <c r="AE344" s="127"/>
      <c r="AF344" s="127" t="s">
        <v>2703</v>
      </c>
      <c r="AG344" s="127" t="s">
        <v>96</v>
      </c>
      <c r="AH344" s="126"/>
      <c r="AI344" s="129" t="s">
        <v>178</v>
      </c>
      <c r="AJ344" s="123" t="s">
        <v>2704</v>
      </c>
      <c r="AK344" s="123" t="s">
        <v>2705</v>
      </c>
      <c r="AL344" s="123" t="s">
        <v>1548</v>
      </c>
      <c r="AM344" s="123" t="s">
        <v>180</v>
      </c>
      <c r="AN344" s="123" t="s">
        <v>2706</v>
      </c>
      <c r="AO344" s="123" t="s">
        <v>202</v>
      </c>
      <c r="AP344" s="123" t="s">
        <v>223</v>
      </c>
      <c r="AQ344" s="120" t="s">
        <v>184</v>
      </c>
      <c r="AR344" s="120" t="s">
        <v>421</v>
      </c>
      <c r="AS344" s="120" t="s">
        <v>491</v>
      </c>
      <c r="AT344" s="131" t="s">
        <v>2707</v>
      </c>
      <c r="AU344" s="123" t="s">
        <v>2708</v>
      </c>
      <c r="AV344" s="124">
        <v>1</v>
      </c>
    </row>
    <row r="345" spans="1:48" s="132" customFormat="1" ht="110.15" customHeight="1">
      <c r="A345" s="124" t="s">
        <v>77</v>
      </c>
      <c r="B345" s="123" t="s">
        <v>2709</v>
      </c>
      <c r="C345" s="125" t="s">
        <v>2710</v>
      </c>
      <c r="D345" s="121" t="s">
        <v>2711</v>
      </c>
      <c r="E345" s="120" t="s">
        <v>2688</v>
      </c>
      <c r="F345" s="120" t="s">
        <v>2712</v>
      </c>
      <c r="G345" s="120" t="s">
        <v>2713</v>
      </c>
      <c r="H345" s="120"/>
      <c r="I345" s="120"/>
      <c r="J345" s="126" t="s">
        <v>2714</v>
      </c>
      <c r="K345" s="127" t="s">
        <v>2694</v>
      </c>
      <c r="L345" s="120" t="s">
        <v>2715</v>
      </c>
      <c r="M345" s="120" t="s">
        <v>2716</v>
      </c>
      <c r="N345" s="120"/>
      <c r="O345" s="128"/>
      <c r="P345" s="120"/>
      <c r="Q345" s="120" t="s">
        <v>86</v>
      </c>
      <c r="R345" s="126" t="s">
        <v>87</v>
      </c>
      <c r="S345" s="129" t="s">
        <v>195</v>
      </c>
      <c r="T345" s="129" t="s">
        <v>2717</v>
      </c>
      <c r="U345" s="129" t="s">
        <v>195</v>
      </c>
      <c r="V345" s="129" t="s">
        <v>2717</v>
      </c>
      <c r="W345" s="120" t="s">
        <v>215</v>
      </c>
      <c r="X345" s="129" t="s">
        <v>2718</v>
      </c>
      <c r="Y345" s="129" t="s">
        <v>2719</v>
      </c>
      <c r="Z345" s="124" t="s">
        <v>93</v>
      </c>
      <c r="AA345" s="124" t="s">
        <v>93</v>
      </c>
      <c r="AB345" s="130" t="s">
        <v>174</v>
      </c>
      <c r="AC345" s="120" t="s">
        <v>1487</v>
      </c>
      <c r="AD345" s="127" t="s">
        <v>96</v>
      </c>
      <c r="AE345" s="127" t="s">
        <v>2720</v>
      </c>
      <c r="AF345" s="127" t="s">
        <v>2721</v>
      </c>
      <c r="AG345" s="127" t="s">
        <v>96</v>
      </c>
      <c r="AH345" s="126"/>
      <c r="AI345" s="129" t="s">
        <v>342</v>
      </c>
      <c r="AJ345" s="123" t="s">
        <v>2719</v>
      </c>
      <c r="AK345" s="123" t="s">
        <v>1487</v>
      </c>
      <c r="AL345" s="123" t="s">
        <v>101</v>
      </c>
      <c r="AM345" s="123" t="s">
        <v>180</v>
      </c>
      <c r="AN345" s="123" t="s">
        <v>2722</v>
      </c>
      <c r="AO345" s="123" t="s">
        <v>345</v>
      </c>
      <c r="AP345" s="123" t="s">
        <v>223</v>
      </c>
      <c r="AQ345" s="120"/>
      <c r="AR345" s="120" t="s">
        <v>311</v>
      </c>
      <c r="AS345" s="120"/>
      <c r="AT345" s="131" t="s">
        <v>2723</v>
      </c>
      <c r="AU345" s="123" t="s">
        <v>2724</v>
      </c>
      <c r="AV345" s="124">
        <v>1</v>
      </c>
    </row>
    <row r="346" spans="1:48" s="132" customFormat="1" ht="110.15" customHeight="1">
      <c r="A346" s="124" t="s">
        <v>77</v>
      </c>
      <c r="B346" s="123" t="s">
        <v>2725</v>
      </c>
      <c r="C346" s="125" t="s">
        <v>2726</v>
      </c>
      <c r="D346" s="121" t="s">
        <v>2727</v>
      </c>
      <c r="E346" s="120" t="s">
        <v>2688</v>
      </c>
      <c r="F346" s="120" t="s">
        <v>2712</v>
      </c>
      <c r="G346" s="120"/>
      <c r="H346" s="120" t="s">
        <v>2728</v>
      </c>
      <c r="I346" s="120" t="s">
        <v>2729</v>
      </c>
      <c r="J346" s="126" t="s">
        <v>2714</v>
      </c>
      <c r="K346" s="127" t="s">
        <v>2694</v>
      </c>
      <c r="L346" s="120" t="s">
        <v>2715</v>
      </c>
      <c r="M346" s="120" t="s">
        <v>2730</v>
      </c>
      <c r="N346" s="120" t="s">
        <v>2731</v>
      </c>
      <c r="O346" s="128" t="s">
        <v>2732</v>
      </c>
      <c r="P346" s="120" t="s">
        <v>2733</v>
      </c>
      <c r="Q346" s="120"/>
      <c r="R346" s="126" t="s">
        <v>87</v>
      </c>
      <c r="S346" s="129" t="s">
        <v>301</v>
      </c>
      <c r="T346" s="129"/>
      <c r="U346" s="129" t="s">
        <v>195</v>
      </c>
      <c r="V346" s="129" t="s">
        <v>2734</v>
      </c>
      <c r="W346" s="120" t="s">
        <v>170</v>
      </c>
      <c r="X346" s="129" t="s">
        <v>2735</v>
      </c>
      <c r="Y346" s="129" t="s">
        <v>2736</v>
      </c>
      <c r="Z346" s="124" t="s">
        <v>173</v>
      </c>
      <c r="AA346" s="124" t="s">
        <v>93</v>
      </c>
      <c r="AB346" s="130" t="s">
        <v>94</v>
      </c>
      <c r="AC346" s="120" t="s">
        <v>2737</v>
      </c>
      <c r="AD346" s="127" t="s">
        <v>2737</v>
      </c>
      <c r="AE346" s="127" t="s">
        <v>2737</v>
      </c>
      <c r="AF346" s="127" t="s">
        <v>2721</v>
      </c>
      <c r="AG346" s="127" t="s">
        <v>96</v>
      </c>
      <c r="AH346" s="126"/>
      <c r="AI346" s="129" t="s">
        <v>178</v>
      </c>
      <c r="AJ346" s="123" t="s">
        <v>2738</v>
      </c>
      <c r="AK346" s="123"/>
      <c r="AL346" s="123" t="s">
        <v>101</v>
      </c>
      <c r="AM346" s="123" t="s">
        <v>180</v>
      </c>
      <c r="AN346" s="123" t="s">
        <v>2739</v>
      </c>
      <c r="AO346" s="123" t="s">
        <v>202</v>
      </c>
      <c r="AP346" s="123" t="s">
        <v>223</v>
      </c>
      <c r="AQ346" s="120" t="s">
        <v>184</v>
      </c>
      <c r="AR346" s="120" t="s">
        <v>311</v>
      </c>
      <c r="AS346" s="120"/>
      <c r="AT346" s="131" t="s">
        <v>2740</v>
      </c>
      <c r="AU346" s="123" t="s">
        <v>105</v>
      </c>
      <c r="AV346" s="124">
        <v>1</v>
      </c>
    </row>
    <row r="347" spans="1:48" s="132" customFormat="1" ht="110.15" customHeight="1">
      <c r="A347" s="124" t="s">
        <v>77</v>
      </c>
      <c r="B347" s="123" t="s">
        <v>2741</v>
      </c>
      <c r="C347" s="125" t="s">
        <v>2742</v>
      </c>
      <c r="D347" s="121" t="s">
        <v>2743</v>
      </c>
      <c r="E347" s="120" t="s">
        <v>2688</v>
      </c>
      <c r="F347" s="120" t="s">
        <v>2712</v>
      </c>
      <c r="G347" s="120"/>
      <c r="H347" s="120" t="s">
        <v>2728</v>
      </c>
      <c r="I347" s="120" t="s">
        <v>2744</v>
      </c>
      <c r="J347" s="126" t="s">
        <v>2714</v>
      </c>
      <c r="K347" s="127" t="s">
        <v>2694</v>
      </c>
      <c r="L347" s="120" t="s">
        <v>2715</v>
      </c>
      <c r="M347" s="120" t="s">
        <v>2730</v>
      </c>
      <c r="N347" s="120" t="s">
        <v>2731</v>
      </c>
      <c r="O347" s="128" t="s">
        <v>2745</v>
      </c>
      <c r="P347" s="120" t="s">
        <v>2733</v>
      </c>
      <c r="Q347" s="120"/>
      <c r="R347" s="126" t="s">
        <v>87</v>
      </c>
      <c r="S347" s="129" t="s">
        <v>301</v>
      </c>
      <c r="T347" s="129"/>
      <c r="U347" s="129" t="s">
        <v>195</v>
      </c>
      <c r="V347" s="129" t="s">
        <v>2746</v>
      </c>
      <c r="W347" s="120" t="s">
        <v>170</v>
      </c>
      <c r="X347" s="129" t="s">
        <v>2747</v>
      </c>
      <c r="Y347" s="129" t="s">
        <v>2748</v>
      </c>
      <c r="Z347" s="124" t="s">
        <v>173</v>
      </c>
      <c r="AA347" s="124" t="s">
        <v>93</v>
      </c>
      <c r="AB347" s="130" t="s">
        <v>94</v>
      </c>
      <c r="AC347" s="120" t="s">
        <v>2737</v>
      </c>
      <c r="AD347" s="127" t="s">
        <v>2737</v>
      </c>
      <c r="AE347" s="127" t="s">
        <v>2737</v>
      </c>
      <c r="AF347" s="127" t="s">
        <v>2721</v>
      </c>
      <c r="AG347" s="127" t="s">
        <v>96</v>
      </c>
      <c r="AH347" s="126"/>
      <c r="AI347" s="129" t="s">
        <v>178</v>
      </c>
      <c r="AJ347" s="123" t="s">
        <v>2738</v>
      </c>
      <c r="AK347" s="123"/>
      <c r="AL347" s="123" t="s">
        <v>101</v>
      </c>
      <c r="AM347" s="123" t="s">
        <v>180</v>
      </c>
      <c r="AN347" s="123" t="s">
        <v>2749</v>
      </c>
      <c r="AO347" s="123" t="s">
        <v>202</v>
      </c>
      <c r="AP347" s="123" t="s">
        <v>223</v>
      </c>
      <c r="AQ347" s="120" t="s">
        <v>184</v>
      </c>
      <c r="AR347" s="120" t="s">
        <v>311</v>
      </c>
      <c r="AS347" s="120"/>
      <c r="AT347" s="131" t="s">
        <v>2740</v>
      </c>
      <c r="AU347" s="123" t="s">
        <v>105</v>
      </c>
      <c r="AV347" s="124">
        <v>1</v>
      </c>
    </row>
    <row r="348" spans="1:48" s="132" customFormat="1" ht="110.15" customHeight="1">
      <c r="A348" s="124" t="s">
        <v>77</v>
      </c>
      <c r="B348" s="123" t="s">
        <v>2750</v>
      </c>
      <c r="C348" s="125" t="s">
        <v>2751</v>
      </c>
      <c r="D348" s="121" t="s">
        <v>2752</v>
      </c>
      <c r="E348" s="120" t="s">
        <v>2688</v>
      </c>
      <c r="F348" s="120" t="s">
        <v>2712</v>
      </c>
      <c r="G348" s="120" t="s">
        <v>2753</v>
      </c>
      <c r="H348" s="120" t="s">
        <v>2754</v>
      </c>
      <c r="I348" s="120" t="s">
        <v>2755</v>
      </c>
      <c r="J348" s="126" t="s">
        <v>2714</v>
      </c>
      <c r="K348" s="127" t="s">
        <v>2694</v>
      </c>
      <c r="L348" s="120" t="s">
        <v>2715</v>
      </c>
      <c r="M348" s="120" t="s">
        <v>2756</v>
      </c>
      <c r="N348" s="120" t="s">
        <v>2757</v>
      </c>
      <c r="O348" s="128" t="s">
        <v>2758</v>
      </c>
      <c r="P348" s="120"/>
      <c r="Q348" s="120" t="s">
        <v>86</v>
      </c>
      <c r="R348" s="126" t="s">
        <v>87</v>
      </c>
      <c r="S348" s="129" t="s">
        <v>195</v>
      </c>
      <c r="T348" s="129" t="s">
        <v>2759</v>
      </c>
      <c r="U348" s="129" t="s">
        <v>195</v>
      </c>
      <c r="V348" s="129" t="s">
        <v>2759</v>
      </c>
      <c r="W348" s="120" t="s">
        <v>170</v>
      </c>
      <c r="X348" s="129" t="s">
        <v>2760</v>
      </c>
      <c r="Y348" s="129" t="s">
        <v>2761</v>
      </c>
      <c r="Z348" s="124" t="s">
        <v>93</v>
      </c>
      <c r="AA348" s="124" t="s">
        <v>93</v>
      </c>
      <c r="AB348" s="130" t="s">
        <v>94</v>
      </c>
      <c r="AC348" s="120" t="s">
        <v>2737</v>
      </c>
      <c r="AD348" s="127" t="s">
        <v>2737</v>
      </c>
      <c r="AE348" s="127" t="s">
        <v>2737</v>
      </c>
      <c r="AF348" s="127" t="s">
        <v>2721</v>
      </c>
      <c r="AG348" s="127" t="s">
        <v>96</v>
      </c>
      <c r="AH348" s="126"/>
      <c r="AI348" s="129" t="s">
        <v>178</v>
      </c>
      <c r="AJ348" s="123" t="s">
        <v>2738</v>
      </c>
      <c r="AK348" s="123"/>
      <c r="AL348" s="123" t="s">
        <v>101</v>
      </c>
      <c r="AM348" s="123" t="s">
        <v>180</v>
      </c>
      <c r="AN348" s="123" t="s">
        <v>2762</v>
      </c>
      <c r="AO348" s="123" t="s">
        <v>202</v>
      </c>
      <c r="AP348" s="123" t="s">
        <v>223</v>
      </c>
      <c r="AQ348" s="120" t="s">
        <v>184</v>
      </c>
      <c r="AR348" s="120" t="s">
        <v>311</v>
      </c>
      <c r="AS348" s="120"/>
      <c r="AT348" s="131" t="s">
        <v>2740</v>
      </c>
      <c r="AU348" s="123" t="s">
        <v>105</v>
      </c>
      <c r="AV348" s="124">
        <v>1</v>
      </c>
    </row>
    <row r="349" spans="1:48" s="132" customFormat="1" ht="110.15" customHeight="1">
      <c r="A349" s="124" t="s">
        <v>77</v>
      </c>
      <c r="B349" s="123" t="s">
        <v>2763</v>
      </c>
      <c r="C349" s="125" t="s">
        <v>875</v>
      </c>
      <c r="D349" s="121" t="s">
        <v>2764</v>
      </c>
      <c r="E349" s="120" t="s">
        <v>2688</v>
      </c>
      <c r="F349" s="120" t="s">
        <v>2712</v>
      </c>
      <c r="G349" s="120" t="s">
        <v>2765</v>
      </c>
      <c r="H349" s="120" t="s">
        <v>2766</v>
      </c>
      <c r="I349" s="120" t="s">
        <v>2767</v>
      </c>
      <c r="J349" s="126" t="s">
        <v>2714</v>
      </c>
      <c r="K349" s="127" t="s">
        <v>2694</v>
      </c>
      <c r="L349" s="120" t="s">
        <v>2715</v>
      </c>
      <c r="M349" s="120" t="s">
        <v>2768</v>
      </c>
      <c r="N349" s="120" t="s">
        <v>2769</v>
      </c>
      <c r="O349" s="128" t="s">
        <v>2770</v>
      </c>
      <c r="P349" s="120" t="s">
        <v>2771</v>
      </c>
      <c r="Q349" s="120"/>
      <c r="R349" s="126" t="s">
        <v>87</v>
      </c>
      <c r="S349" s="129" t="s">
        <v>301</v>
      </c>
      <c r="T349" s="129"/>
      <c r="U349" s="129" t="s">
        <v>167</v>
      </c>
      <c r="V349" s="129" t="s">
        <v>2772</v>
      </c>
      <c r="W349" s="120" t="s">
        <v>170</v>
      </c>
      <c r="X349" s="129" t="s">
        <v>2773</v>
      </c>
      <c r="Y349" s="129" t="s">
        <v>2774</v>
      </c>
      <c r="Z349" s="124" t="s">
        <v>173</v>
      </c>
      <c r="AA349" s="124" t="s">
        <v>93</v>
      </c>
      <c r="AB349" s="130" t="s">
        <v>94</v>
      </c>
      <c r="AC349" s="120" t="s">
        <v>2737</v>
      </c>
      <c r="AD349" s="127" t="s">
        <v>2737</v>
      </c>
      <c r="AE349" s="127" t="s">
        <v>2737</v>
      </c>
      <c r="AF349" s="127" t="s">
        <v>2721</v>
      </c>
      <c r="AG349" s="127" t="s">
        <v>96</v>
      </c>
      <c r="AH349" s="126"/>
      <c r="AI349" s="129" t="s">
        <v>178</v>
      </c>
      <c r="AJ349" s="123" t="s">
        <v>2738</v>
      </c>
      <c r="AK349" s="123"/>
      <c r="AL349" s="123" t="s">
        <v>101</v>
      </c>
      <c r="AM349" s="123" t="s">
        <v>180</v>
      </c>
      <c r="AN349" s="123" t="s">
        <v>2775</v>
      </c>
      <c r="AO349" s="123" t="s">
        <v>202</v>
      </c>
      <c r="AP349" s="123" t="s">
        <v>223</v>
      </c>
      <c r="AQ349" s="120" t="s">
        <v>184</v>
      </c>
      <c r="AR349" s="120" t="s">
        <v>311</v>
      </c>
      <c r="AS349" s="120"/>
      <c r="AT349" s="131" t="s">
        <v>2740</v>
      </c>
      <c r="AU349" s="123" t="s">
        <v>105</v>
      </c>
      <c r="AV349" s="124">
        <v>1</v>
      </c>
    </row>
    <row r="350" spans="1:48" s="132" customFormat="1" ht="110.15" customHeight="1">
      <c r="A350" s="124" t="s">
        <v>77</v>
      </c>
      <c r="B350" s="123" t="s">
        <v>2776</v>
      </c>
      <c r="C350" s="125" t="s">
        <v>2777</v>
      </c>
      <c r="D350" s="121" t="s">
        <v>2778</v>
      </c>
      <c r="E350" s="120" t="s">
        <v>2688</v>
      </c>
      <c r="F350" s="120" t="s">
        <v>2712</v>
      </c>
      <c r="G350" s="120" t="s">
        <v>2779</v>
      </c>
      <c r="H350" s="120" t="s">
        <v>2780</v>
      </c>
      <c r="I350" s="120" t="s">
        <v>2781</v>
      </c>
      <c r="J350" s="126" t="s">
        <v>2782</v>
      </c>
      <c r="K350" s="127" t="s">
        <v>2694</v>
      </c>
      <c r="L350" s="120" t="s">
        <v>2715</v>
      </c>
      <c r="M350" s="120" t="s">
        <v>2783</v>
      </c>
      <c r="N350" s="120" t="s">
        <v>2784</v>
      </c>
      <c r="O350" s="128" t="s">
        <v>2785</v>
      </c>
      <c r="P350" s="120" t="s">
        <v>2786</v>
      </c>
      <c r="Q350" s="120" t="s">
        <v>86</v>
      </c>
      <c r="R350" s="126" t="s">
        <v>87</v>
      </c>
      <c r="S350" s="129" t="s">
        <v>195</v>
      </c>
      <c r="T350" s="129" t="s">
        <v>2787</v>
      </c>
      <c r="U350" s="129" t="s">
        <v>195</v>
      </c>
      <c r="V350" s="129" t="s">
        <v>2787</v>
      </c>
      <c r="W350" s="120" t="s">
        <v>170</v>
      </c>
      <c r="X350" s="129" t="s">
        <v>2788</v>
      </c>
      <c r="Y350" s="129" t="s">
        <v>2789</v>
      </c>
      <c r="Z350" s="124" t="s">
        <v>93</v>
      </c>
      <c r="AA350" s="124" t="s">
        <v>93</v>
      </c>
      <c r="AB350" s="130" t="s">
        <v>94</v>
      </c>
      <c r="AC350" s="120" t="s">
        <v>2737</v>
      </c>
      <c r="AD350" s="127" t="s">
        <v>2737</v>
      </c>
      <c r="AE350" s="127" t="s">
        <v>2737</v>
      </c>
      <c r="AF350" s="127" t="s">
        <v>2721</v>
      </c>
      <c r="AG350" s="127" t="s">
        <v>96</v>
      </c>
      <c r="AH350" s="126"/>
      <c r="AI350" s="129" t="s">
        <v>178</v>
      </c>
      <c r="AJ350" s="123" t="s">
        <v>2738</v>
      </c>
      <c r="AK350" s="123"/>
      <c r="AL350" s="123" t="s">
        <v>101</v>
      </c>
      <c r="AM350" s="123" t="s">
        <v>180</v>
      </c>
      <c r="AN350" s="123" t="s">
        <v>2790</v>
      </c>
      <c r="AO350" s="123" t="s">
        <v>202</v>
      </c>
      <c r="AP350" s="123" t="s">
        <v>223</v>
      </c>
      <c r="AQ350" s="120" t="s">
        <v>184</v>
      </c>
      <c r="AR350" s="120" t="s">
        <v>311</v>
      </c>
      <c r="AS350" s="120"/>
      <c r="AT350" s="131" t="s">
        <v>2740</v>
      </c>
      <c r="AU350" s="123" t="s">
        <v>105</v>
      </c>
      <c r="AV350" s="124">
        <v>1</v>
      </c>
    </row>
    <row r="351" spans="1:48" s="132" customFormat="1" ht="110.15" customHeight="1">
      <c r="A351" s="124" t="s">
        <v>77</v>
      </c>
      <c r="B351" s="123" t="s">
        <v>2791</v>
      </c>
      <c r="C351" s="125" t="s">
        <v>457</v>
      </c>
      <c r="D351" s="121" t="s">
        <v>2792</v>
      </c>
      <c r="E351" s="120" t="s">
        <v>2688</v>
      </c>
      <c r="F351" s="120" t="s">
        <v>2712</v>
      </c>
      <c r="G351" s="120" t="s">
        <v>2793</v>
      </c>
      <c r="H351" s="120"/>
      <c r="I351" s="120"/>
      <c r="J351" s="126" t="s">
        <v>2714</v>
      </c>
      <c r="K351" s="127" t="s">
        <v>2694</v>
      </c>
      <c r="L351" s="120" t="s">
        <v>2715</v>
      </c>
      <c r="M351" s="120" t="s">
        <v>2794</v>
      </c>
      <c r="N351" s="120"/>
      <c r="O351" s="128"/>
      <c r="P351" s="120"/>
      <c r="Q351" s="120" t="s">
        <v>86</v>
      </c>
      <c r="R351" s="126" t="s">
        <v>87</v>
      </c>
      <c r="S351" s="129" t="s">
        <v>195</v>
      </c>
      <c r="T351" s="129" t="s">
        <v>2795</v>
      </c>
      <c r="U351" s="129" t="s">
        <v>195</v>
      </c>
      <c r="V351" s="129" t="s">
        <v>2795</v>
      </c>
      <c r="W351" s="120" t="s">
        <v>215</v>
      </c>
      <c r="X351" s="129" t="s">
        <v>2718</v>
      </c>
      <c r="Y351" s="129" t="s">
        <v>2719</v>
      </c>
      <c r="Z351" s="124" t="s">
        <v>93</v>
      </c>
      <c r="AA351" s="124" t="s">
        <v>93</v>
      </c>
      <c r="AB351" s="130" t="s">
        <v>174</v>
      </c>
      <c r="AC351" s="120" t="s">
        <v>1487</v>
      </c>
      <c r="AD351" s="127" t="s">
        <v>96</v>
      </c>
      <c r="AE351" s="127" t="s">
        <v>2720</v>
      </c>
      <c r="AF351" s="127" t="s">
        <v>2721</v>
      </c>
      <c r="AG351" s="127" t="s">
        <v>96</v>
      </c>
      <c r="AH351" s="126"/>
      <c r="AI351" s="129" t="s">
        <v>342</v>
      </c>
      <c r="AJ351" s="123" t="s">
        <v>2719</v>
      </c>
      <c r="AK351" s="123" t="s">
        <v>1487</v>
      </c>
      <c r="AL351" s="123" t="s">
        <v>101</v>
      </c>
      <c r="AM351" s="123" t="s">
        <v>180</v>
      </c>
      <c r="AN351" s="123" t="s">
        <v>2722</v>
      </c>
      <c r="AO351" s="123" t="s">
        <v>345</v>
      </c>
      <c r="AP351" s="123" t="s">
        <v>223</v>
      </c>
      <c r="AQ351" s="120"/>
      <c r="AR351" s="120" t="s">
        <v>311</v>
      </c>
      <c r="AS351" s="120"/>
      <c r="AT351" s="131" t="s">
        <v>2723</v>
      </c>
      <c r="AU351" s="123" t="s">
        <v>2724</v>
      </c>
      <c r="AV351" s="124">
        <v>1</v>
      </c>
    </row>
    <row r="352" spans="1:48" s="132" customFormat="1" ht="110.15" customHeight="1">
      <c r="A352" s="124" t="s">
        <v>77</v>
      </c>
      <c r="B352" s="123" t="s">
        <v>2796</v>
      </c>
      <c r="C352" s="125" t="s">
        <v>107</v>
      </c>
      <c r="D352" s="121" t="s">
        <v>2797</v>
      </c>
      <c r="E352" s="120" t="s">
        <v>2688</v>
      </c>
      <c r="F352" s="120" t="s">
        <v>2712</v>
      </c>
      <c r="G352" s="120" t="s">
        <v>2798</v>
      </c>
      <c r="H352" s="120"/>
      <c r="I352" s="120"/>
      <c r="J352" s="126" t="s">
        <v>2714</v>
      </c>
      <c r="K352" s="127" t="s">
        <v>2694</v>
      </c>
      <c r="L352" s="120" t="s">
        <v>2715</v>
      </c>
      <c r="M352" s="120" t="s">
        <v>2799</v>
      </c>
      <c r="N352" s="120"/>
      <c r="O352" s="128"/>
      <c r="P352" s="120"/>
      <c r="Q352" s="120" t="s">
        <v>86</v>
      </c>
      <c r="R352" s="126" t="s">
        <v>87</v>
      </c>
      <c r="S352" s="129" t="s">
        <v>195</v>
      </c>
      <c r="T352" s="129" t="s">
        <v>2800</v>
      </c>
      <c r="U352" s="129" t="s">
        <v>195</v>
      </c>
      <c r="V352" s="129" t="s">
        <v>2800</v>
      </c>
      <c r="W352" s="120" t="s">
        <v>215</v>
      </c>
      <c r="X352" s="129" t="s">
        <v>2718</v>
      </c>
      <c r="Y352" s="129" t="s">
        <v>2719</v>
      </c>
      <c r="Z352" s="124" t="s">
        <v>93</v>
      </c>
      <c r="AA352" s="124" t="s">
        <v>93</v>
      </c>
      <c r="AB352" s="130" t="s">
        <v>174</v>
      </c>
      <c r="AC352" s="120" t="s">
        <v>1487</v>
      </c>
      <c r="AD352" s="127" t="s">
        <v>96</v>
      </c>
      <c r="AE352" s="127" t="s">
        <v>2720</v>
      </c>
      <c r="AF352" s="127" t="s">
        <v>2721</v>
      </c>
      <c r="AG352" s="127" t="s">
        <v>96</v>
      </c>
      <c r="AH352" s="126"/>
      <c r="AI352" s="129" t="s">
        <v>342</v>
      </c>
      <c r="AJ352" s="123" t="s">
        <v>2719</v>
      </c>
      <c r="AK352" s="123" t="s">
        <v>1487</v>
      </c>
      <c r="AL352" s="123" t="s">
        <v>101</v>
      </c>
      <c r="AM352" s="123" t="s">
        <v>180</v>
      </c>
      <c r="AN352" s="123" t="s">
        <v>2722</v>
      </c>
      <c r="AO352" s="123" t="s">
        <v>345</v>
      </c>
      <c r="AP352" s="123" t="s">
        <v>223</v>
      </c>
      <c r="AQ352" s="120"/>
      <c r="AR352" s="120" t="s">
        <v>311</v>
      </c>
      <c r="AS352" s="120"/>
      <c r="AT352" s="131" t="s">
        <v>2723</v>
      </c>
      <c r="AU352" s="123" t="s">
        <v>2724</v>
      </c>
      <c r="AV352" s="124">
        <v>1</v>
      </c>
    </row>
    <row r="353" spans="1:48" s="132" customFormat="1" ht="110.15" customHeight="1">
      <c r="A353" s="124" t="s">
        <v>77</v>
      </c>
      <c r="B353" s="123" t="s">
        <v>2801</v>
      </c>
      <c r="C353" s="125" t="s">
        <v>2802</v>
      </c>
      <c r="D353" s="121" t="s">
        <v>2803</v>
      </c>
      <c r="E353" s="120" t="s">
        <v>2688</v>
      </c>
      <c r="F353" s="120" t="s">
        <v>2712</v>
      </c>
      <c r="G353" s="120" t="s">
        <v>2804</v>
      </c>
      <c r="H353" s="120"/>
      <c r="I353" s="120"/>
      <c r="J353" s="126" t="s">
        <v>2714</v>
      </c>
      <c r="K353" s="127" t="s">
        <v>2694</v>
      </c>
      <c r="L353" s="120" t="s">
        <v>2715</v>
      </c>
      <c r="M353" s="120" t="s">
        <v>2805</v>
      </c>
      <c r="N353" s="120"/>
      <c r="O353" s="128"/>
      <c r="P353" s="120"/>
      <c r="Q353" s="120" t="s">
        <v>86</v>
      </c>
      <c r="R353" s="126" t="s">
        <v>87</v>
      </c>
      <c r="S353" s="129" t="s">
        <v>195</v>
      </c>
      <c r="T353" s="129" t="s">
        <v>2806</v>
      </c>
      <c r="U353" s="129" t="s">
        <v>195</v>
      </c>
      <c r="V353" s="129" t="s">
        <v>2806</v>
      </c>
      <c r="W353" s="120" t="s">
        <v>215</v>
      </c>
      <c r="X353" s="129" t="s">
        <v>2718</v>
      </c>
      <c r="Y353" s="129" t="s">
        <v>2719</v>
      </c>
      <c r="Z353" s="124" t="s">
        <v>93</v>
      </c>
      <c r="AA353" s="124" t="s">
        <v>93</v>
      </c>
      <c r="AB353" s="130" t="s">
        <v>174</v>
      </c>
      <c r="AC353" s="120" t="s">
        <v>1487</v>
      </c>
      <c r="AD353" s="127" t="s">
        <v>96</v>
      </c>
      <c r="AE353" s="127" t="s">
        <v>2720</v>
      </c>
      <c r="AF353" s="127" t="s">
        <v>2721</v>
      </c>
      <c r="AG353" s="127" t="s">
        <v>96</v>
      </c>
      <c r="AH353" s="126"/>
      <c r="AI353" s="129" t="s">
        <v>342</v>
      </c>
      <c r="AJ353" s="123" t="s">
        <v>2719</v>
      </c>
      <c r="AK353" s="123" t="s">
        <v>1487</v>
      </c>
      <c r="AL353" s="123" t="s">
        <v>101</v>
      </c>
      <c r="AM353" s="123" t="s">
        <v>180</v>
      </c>
      <c r="AN353" s="123" t="s">
        <v>2722</v>
      </c>
      <c r="AO353" s="123" t="s">
        <v>345</v>
      </c>
      <c r="AP353" s="123" t="s">
        <v>223</v>
      </c>
      <c r="AQ353" s="120"/>
      <c r="AR353" s="120" t="s">
        <v>311</v>
      </c>
      <c r="AS353" s="120"/>
      <c r="AT353" s="131" t="s">
        <v>2723</v>
      </c>
      <c r="AU353" s="123" t="s">
        <v>2724</v>
      </c>
      <c r="AV353" s="124">
        <v>1</v>
      </c>
    </row>
    <row r="354" spans="1:48" s="132" customFormat="1" ht="110.15" customHeight="1">
      <c r="A354" s="124"/>
      <c r="B354" s="123" t="s">
        <v>2807</v>
      </c>
      <c r="C354" s="125" t="s">
        <v>2808</v>
      </c>
      <c r="D354" s="121" t="s">
        <v>2809</v>
      </c>
      <c r="E354" s="120" t="s">
        <v>2688</v>
      </c>
      <c r="F354" s="120" t="s">
        <v>2810</v>
      </c>
      <c r="G354" s="120"/>
      <c r="H354" s="120"/>
      <c r="I354" s="120"/>
      <c r="J354" s="126" t="s">
        <v>2811</v>
      </c>
      <c r="K354" s="127" t="s">
        <v>2694</v>
      </c>
      <c r="L354" s="120" t="s">
        <v>2812</v>
      </c>
      <c r="M354" s="120"/>
      <c r="N354" s="120"/>
      <c r="O354" s="128"/>
      <c r="P354" s="120"/>
      <c r="Q354" s="120" t="s">
        <v>86</v>
      </c>
      <c r="R354" s="126" t="s">
        <v>87</v>
      </c>
      <c r="S354" s="129" t="s">
        <v>167</v>
      </c>
      <c r="T354" s="129" t="s">
        <v>2813</v>
      </c>
      <c r="U354" s="129" t="s">
        <v>195</v>
      </c>
      <c r="V354" s="129" t="s">
        <v>2813</v>
      </c>
      <c r="W354" s="120" t="s">
        <v>170</v>
      </c>
      <c r="X354" s="129" t="s">
        <v>2814</v>
      </c>
      <c r="Y354" s="129" t="s">
        <v>2815</v>
      </c>
      <c r="Z354" s="124" t="s">
        <v>93</v>
      </c>
      <c r="AA354" s="124" t="s">
        <v>93</v>
      </c>
      <c r="AB354" s="130" t="s">
        <v>94</v>
      </c>
      <c r="AC354" s="120"/>
      <c r="AD354" s="127"/>
      <c r="AE354" s="127"/>
      <c r="AF354" s="127" t="s">
        <v>2816</v>
      </c>
      <c r="AG354" s="127" t="s">
        <v>199</v>
      </c>
      <c r="AH354" s="126" t="s">
        <v>2817</v>
      </c>
      <c r="AI354" s="129" t="s">
        <v>144</v>
      </c>
      <c r="AJ354" s="123" t="s">
        <v>2818</v>
      </c>
      <c r="AK354" s="123"/>
      <c r="AL354" s="123" t="s">
        <v>127</v>
      </c>
      <c r="AM354" s="123" t="s">
        <v>180</v>
      </c>
      <c r="AN354" s="123" t="s">
        <v>2819</v>
      </c>
      <c r="AO354" s="123" t="s">
        <v>202</v>
      </c>
      <c r="AP354" s="123" t="s">
        <v>223</v>
      </c>
      <c r="AQ354" s="120"/>
      <c r="AR354" s="120" t="s">
        <v>185</v>
      </c>
      <c r="AS354" s="120" t="s">
        <v>491</v>
      </c>
      <c r="AT354" s="131" t="s">
        <v>2820</v>
      </c>
      <c r="AU354" s="123" t="s">
        <v>2821</v>
      </c>
      <c r="AV354" s="124">
        <v>1</v>
      </c>
    </row>
    <row r="355" spans="1:48" s="135" customFormat="1" ht="110.15" customHeight="1">
      <c r="A355" s="124" t="s">
        <v>77</v>
      </c>
      <c r="B355" s="123" t="s">
        <v>2822</v>
      </c>
      <c r="C355" s="125" t="s">
        <v>1062</v>
      </c>
      <c r="D355" s="121" t="s">
        <v>2823</v>
      </c>
      <c r="E355" s="120" t="s">
        <v>2688</v>
      </c>
      <c r="F355" s="120" t="s">
        <v>2689</v>
      </c>
      <c r="G355" s="120" t="s">
        <v>2824</v>
      </c>
      <c r="H355" s="120"/>
      <c r="I355" s="120"/>
      <c r="J355" s="126" t="s">
        <v>2825</v>
      </c>
      <c r="K355" s="127" t="s">
        <v>2694</v>
      </c>
      <c r="L355" s="120" t="s">
        <v>2826</v>
      </c>
      <c r="M355" s="120" t="s">
        <v>2827</v>
      </c>
      <c r="N355" s="120"/>
      <c r="O355" s="128"/>
      <c r="P355" s="120"/>
      <c r="Q355" s="120" t="s">
        <v>86</v>
      </c>
      <c r="R355" s="126" t="s">
        <v>87</v>
      </c>
      <c r="S355" s="129" t="s">
        <v>195</v>
      </c>
      <c r="T355" s="129" t="s">
        <v>2813</v>
      </c>
      <c r="U355" s="129" t="s">
        <v>195</v>
      </c>
      <c r="V355" s="129" t="s">
        <v>2813</v>
      </c>
      <c r="W355" s="120" t="s">
        <v>215</v>
      </c>
      <c r="X355" s="129" t="s">
        <v>2814</v>
      </c>
      <c r="Y355" s="129" t="s">
        <v>2815</v>
      </c>
      <c r="Z355" s="124" t="s">
        <v>93</v>
      </c>
      <c r="AA355" s="124" t="s">
        <v>93</v>
      </c>
      <c r="AB355" s="130" t="s">
        <v>94</v>
      </c>
      <c r="AC355" s="120"/>
      <c r="AD355" s="127"/>
      <c r="AE355" s="127"/>
      <c r="AF355" s="127" t="s">
        <v>2816</v>
      </c>
      <c r="AG355" s="127" t="s">
        <v>199</v>
      </c>
      <c r="AH355" s="126" t="s">
        <v>2817</v>
      </c>
      <c r="AI355" s="129" t="s">
        <v>144</v>
      </c>
      <c r="AJ355" s="123" t="s">
        <v>2818</v>
      </c>
      <c r="AK355" s="123"/>
      <c r="AL355" s="123" t="s">
        <v>127</v>
      </c>
      <c r="AM355" s="123" t="s">
        <v>180</v>
      </c>
      <c r="AN355" s="123" t="s">
        <v>2819</v>
      </c>
      <c r="AO355" s="123" t="s">
        <v>202</v>
      </c>
      <c r="AP355" s="123" t="s">
        <v>223</v>
      </c>
      <c r="AQ355" s="120"/>
      <c r="AR355" s="120" t="s">
        <v>185</v>
      </c>
      <c r="AS355" s="120" t="s">
        <v>491</v>
      </c>
      <c r="AT355" s="131" t="s">
        <v>2820</v>
      </c>
      <c r="AU355" s="123" t="s">
        <v>2828</v>
      </c>
      <c r="AV355" s="124">
        <v>1</v>
      </c>
    </row>
    <row r="356" spans="1:48" s="132" customFormat="1" ht="110.15" customHeight="1">
      <c r="A356" s="124" t="s">
        <v>77</v>
      </c>
      <c r="B356" s="123" t="s">
        <v>2829</v>
      </c>
      <c r="C356" s="125" t="s">
        <v>2830</v>
      </c>
      <c r="D356" s="121" t="s">
        <v>2831</v>
      </c>
      <c r="E356" s="120" t="s">
        <v>2688</v>
      </c>
      <c r="F356" s="120" t="s">
        <v>2689</v>
      </c>
      <c r="G356" s="120" t="s">
        <v>2832</v>
      </c>
      <c r="H356" s="120"/>
      <c r="I356" s="120"/>
      <c r="J356" s="126" t="s">
        <v>2833</v>
      </c>
      <c r="K356" s="127" t="s">
        <v>2694</v>
      </c>
      <c r="L356" s="120" t="s">
        <v>2826</v>
      </c>
      <c r="M356" s="120" t="s">
        <v>2834</v>
      </c>
      <c r="N356" s="120"/>
      <c r="O356" s="128"/>
      <c r="P356" s="120" t="s">
        <v>2835</v>
      </c>
      <c r="Q356" s="120" t="s">
        <v>86</v>
      </c>
      <c r="R356" s="126" t="s">
        <v>87</v>
      </c>
      <c r="S356" s="129" t="s">
        <v>167</v>
      </c>
      <c r="T356" s="129" t="s">
        <v>2813</v>
      </c>
      <c r="U356" s="129" t="s">
        <v>195</v>
      </c>
      <c r="V356" s="129" t="s">
        <v>2813</v>
      </c>
      <c r="W356" s="120" t="s">
        <v>215</v>
      </c>
      <c r="X356" s="129" t="s">
        <v>2836</v>
      </c>
      <c r="Y356" s="129" t="s">
        <v>2837</v>
      </c>
      <c r="Z356" s="124" t="s">
        <v>93</v>
      </c>
      <c r="AA356" s="124" t="s">
        <v>93</v>
      </c>
      <c r="AB356" s="130" t="s">
        <v>94</v>
      </c>
      <c r="AC356" s="120"/>
      <c r="AD356" s="127"/>
      <c r="AE356" s="127"/>
      <c r="AF356" s="127" t="s">
        <v>2816</v>
      </c>
      <c r="AG356" s="127" t="s">
        <v>199</v>
      </c>
      <c r="AH356" s="126" t="s">
        <v>2817</v>
      </c>
      <c r="AI356" s="129" t="s">
        <v>144</v>
      </c>
      <c r="AJ356" s="123" t="s">
        <v>2818</v>
      </c>
      <c r="AK356" s="123"/>
      <c r="AL356" s="123" t="s">
        <v>127</v>
      </c>
      <c r="AM356" s="123" t="s">
        <v>180</v>
      </c>
      <c r="AN356" s="123" t="s">
        <v>2819</v>
      </c>
      <c r="AO356" s="123" t="s">
        <v>202</v>
      </c>
      <c r="AP356" s="123" t="s">
        <v>223</v>
      </c>
      <c r="AQ356" s="120"/>
      <c r="AR356" s="120" t="s">
        <v>185</v>
      </c>
      <c r="AS356" s="120" t="s">
        <v>491</v>
      </c>
      <c r="AT356" s="131" t="s">
        <v>2820</v>
      </c>
      <c r="AU356" s="123" t="s">
        <v>2838</v>
      </c>
      <c r="AV356" s="124">
        <v>1</v>
      </c>
    </row>
    <row r="357" spans="1:48" s="135" customFormat="1" ht="110.15" customHeight="1">
      <c r="A357" s="124" t="s">
        <v>77</v>
      </c>
      <c r="B357" s="123" t="s">
        <v>2839</v>
      </c>
      <c r="C357" s="125" t="s">
        <v>2840</v>
      </c>
      <c r="D357" s="121" t="s">
        <v>2841</v>
      </c>
      <c r="E357" s="120" t="s">
        <v>2688</v>
      </c>
      <c r="F357" s="120" t="s">
        <v>2689</v>
      </c>
      <c r="G357" s="120" t="s">
        <v>2842</v>
      </c>
      <c r="H357" s="120"/>
      <c r="I357" s="120"/>
      <c r="J357" s="126" t="s">
        <v>2833</v>
      </c>
      <c r="K357" s="127" t="s">
        <v>2694</v>
      </c>
      <c r="L357" s="120" t="s">
        <v>2826</v>
      </c>
      <c r="M357" s="120" t="s">
        <v>2843</v>
      </c>
      <c r="N357" s="120"/>
      <c r="O357" s="128"/>
      <c r="P357" s="120"/>
      <c r="Q357" s="120" t="s">
        <v>86</v>
      </c>
      <c r="R357" s="126" t="s">
        <v>87</v>
      </c>
      <c r="S357" s="129" t="s">
        <v>167</v>
      </c>
      <c r="T357" s="129" t="s">
        <v>2813</v>
      </c>
      <c r="U357" s="129" t="s">
        <v>195</v>
      </c>
      <c r="V357" s="129" t="s">
        <v>2813</v>
      </c>
      <c r="W357" s="120" t="s">
        <v>925</v>
      </c>
      <c r="X357" s="129"/>
      <c r="Y357" s="129"/>
      <c r="Z357" s="124" t="s">
        <v>93</v>
      </c>
      <c r="AA357" s="124" t="s">
        <v>93</v>
      </c>
      <c r="AB357" s="130" t="s">
        <v>94</v>
      </c>
      <c r="AC357" s="120"/>
      <c r="AD357" s="127"/>
      <c r="AE357" s="127"/>
      <c r="AF357" s="127" t="s">
        <v>2816</v>
      </c>
      <c r="AG357" s="127" t="s">
        <v>199</v>
      </c>
      <c r="AH357" s="126" t="s">
        <v>2817</v>
      </c>
      <c r="AI357" s="129" t="s">
        <v>144</v>
      </c>
      <c r="AJ357" s="123" t="s">
        <v>2818</v>
      </c>
      <c r="AK357" s="123"/>
      <c r="AL357" s="123" t="s">
        <v>127</v>
      </c>
      <c r="AM357" s="123" t="s">
        <v>180</v>
      </c>
      <c r="AN357" s="123" t="s">
        <v>2819</v>
      </c>
      <c r="AO357" s="123" t="s">
        <v>202</v>
      </c>
      <c r="AP357" s="123" t="s">
        <v>223</v>
      </c>
      <c r="AQ357" s="120"/>
      <c r="AR357" s="120" t="s">
        <v>185</v>
      </c>
      <c r="AS357" s="120" t="s">
        <v>491</v>
      </c>
      <c r="AT357" s="131" t="s">
        <v>2820</v>
      </c>
      <c r="AU357" s="123" t="s">
        <v>2844</v>
      </c>
      <c r="AV357" s="124">
        <v>1</v>
      </c>
    </row>
    <row r="358" spans="1:48" s="132" customFormat="1" ht="110.15" customHeight="1">
      <c r="A358" s="124" t="s">
        <v>77</v>
      </c>
      <c r="B358" s="123" t="s">
        <v>2845</v>
      </c>
      <c r="C358" s="125" t="s">
        <v>2846</v>
      </c>
      <c r="D358" s="121" t="s">
        <v>2847</v>
      </c>
      <c r="E358" s="120" t="s">
        <v>2688</v>
      </c>
      <c r="F358" s="120" t="s">
        <v>2712</v>
      </c>
      <c r="G358" s="120" t="s">
        <v>2848</v>
      </c>
      <c r="H358" s="120"/>
      <c r="I358" s="120"/>
      <c r="J358" s="126" t="s">
        <v>2714</v>
      </c>
      <c r="K358" s="127" t="s">
        <v>2694</v>
      </c>
      <c r="L358" s="120" t="s">
        <v>2849</v>
      </c>
      <c r="M358" s="120" t="s">
        <v>2850</v>
      </c>
      <c r="N358" s="120"/>
      <c r="O358" s="128"/>
      <c r="P358" s="120"/>
      <c r="Q358" s="120" t="s">
        <v>86</v>
      </c>
      <c r="R358" s="126" t="s">
        <v>87</v>
      </c>
      <c r="S358" s="129" t="s">
        <v>167</v>
      </c>
      <c r="T358" s="129" t="s">
        <v>2813</v>
      </c>
      <c r="U358" s="129" t="s">
        <v>195</v>
      </c>
      <c r="V358" s="129" t="s">
        <v>2813</v>
      </c>
      <c r="W358" s="120" t="s">
        <v>170</v>
      </c>
      <c r="X358" s="129" t="s">
        <v>2814</v>
      </c>
      <c r="Y358" s="129" t="s">
        <v>2815</v>
      </c>
      <c r="Z358" s="124" t="s">
        <v>93</v>
      </c>
      <c r="AA358" s="124" t="s">
        <v>93</v>
      </c>
      <c r="AB358" s="130" t="s">
        <v>94</v>
      </c>
      <c r="AC358" s="120"/>
      <c r="AD358" s="127"/>
      <c r="AE358" s="127"/>
      <c r="AF358" s="127" t="s">
        <v>2816</v>
      </c>
      <c r="AG358" s="127" t="s">
        <v>199</v>
      </c>
      <c r="AH358" s="126" t="s">
        <v>2817</v>
      </c>
      <c r="AI358" s="129" t="s">
        <v>144</v>
      </c>
      <c r="AJ358" s="123" t="s">
        <v>2818</v>
      </c>
      <c r="AK358" s="123"/>
      <c r="AL358" s="123" t="s">
        <v>127</v>
      </c>
      <c r="AM358" s="123" t="s">
        <v>180</v>
      </c>
      <c r="AN358" s="123" t="s">
        <v>2819</v>
      </c>
      <c r="AO358" s="123" t="s">
        <v>202</v>
      </c>
      <c r="AP358" s="123" t="s">
        <v>223</v>
      </c>
      <c r="AQ358" s="120"/>
      <c r="AR358" s="120" t="s">
        <v>185</v>
      </c>
      <c r="AS358" s="120" t="s">
        <v>491</v>
      </c>
      <c r="AT358" s="131" t="s">
        <v>2820</v>
      </c>
      <c r="AU358" s="123" t="s">
        <v>105</v>
      </c>
      <c r="AV358" s="124">
        <v>1</v>
      </c>
    </row>
    <row r="359" spans="1:48" s="132" customFormat="1" ht="110.15" customHeight="1">
      <c r="A359" s="124"/>
      <c r="B359" s="123" t="s">
        <v>2851</v>
      </c>
      <c r="C359" s="125" t="s">
        <v>2852</v>
      </c>
      <c r="D359" s="121" t="s">
        <v>2853</v>
      </c>
      <c r="E359" s="120" t="s">
        <v>2688</v>
      </c>
      <c r="F359" s="120" t="s">
        <v>2854</v>
      </c>
      <c r="G359" s="120" t="s">
        <v>2855</v>
      </c>
      <c r="H359" s="120"/>
      <c r="I359" s="120"/>
      <c r="J359" s="126" t="s">
        <v>2856</v>
      </c>
      <c r="K359" s="127" t="s">
        <v>2694</v>
      </c>
      <c r="L359" s="120" t="s">
        <v>2857</v>
      </c>
      <c r="M359" s="120" t="s">
        <v>2858</v>
      </c>
      <c r="N359" s="120"/>
      <c r="O359" s="128"/>
      <c r="P359" s="120"/>
      <c r="Q359" s="120" t="s">
        <v>86</v>
      </c>
      <c r="R359" s="126" t="s">
        <v>87</v>
      </c>
      <c r="S359" s="129" t="s">
        <v>195</v>
      </c>
      <c r="T359" s="129" t="s">
        <v>2859</v>
      </c>
      <c r="U359" s="129" t="s">
        <v>195</v>
      </c>
      <c r="V359" s="129" t="s">
        <v>2859</v>
      </c>
      <c r="W359" s="120" t="s">
        <v>215</v>
      </c>
      <c r="X359" s="129" t="s">
        <v>2718</v>
      </c>
      <c r="Y359" s="129" t="s">
        <v>2719</v>
      </c>
      <c r="Z359" s="124" t="s">
        <v>93</v>
      </c>
      <c r="AA359" s="124" t="s">
        <v>93</v>
      </c>
      <c r="AB359" s="130" t="s">
        <v>174</v>
      </c>
      <c r="AC359" s="120" t="s">
        <v>1487</v>
      </c>
      <c r="AD359" s="127" t="s">
        <v>251</v>
      </c>
      <c r="AE359" s="127" t="s">
        <v>2860</v>
      </c>
      <c r="AF359" s="127" t="s">
        <v>2721</v>
      </c>
      <c r="AG359" s="127" t="s">
        <v>96</v>
      </c>
      <c r="AH359" s="126"/>
      <c r="AI359" s="129" t="s">
        <v>342</v>
      </c>
      <c r="AJ359" s="123" t="s">
        <v>2719</v>
      </c>
      <c r="AK359" s="123" t="s">
        <v>1487</v>
      </c>
      <c r="AL359" s="123" t="s">
        <v>101</v>
      </c>
      <c r="AM359" s="123" t="s">
        <v>180</v>
      </c>
      <c r="AN359" s="123" t="s">
        <v>2722</v>
      </c>
      <c r="AO359" s="123" t="s">
        <v>345</v>
      </c>
      <c r="AP359" s="123" t="s">
        <v>223</v>
      </c>
      <c r="AQ359" s="120"/>
      <c r="AR359" s="120" t="s">
        <v>311</v>
      </c>
      <c r="AS359" s="120"/>
      <c r="AT359" s="131" t="s">
        <v>2861</v>
      </c>
      <c r="AU359" s="123" t="s">
        <v>2724</v>
      </c>
      <c r="AV359" s="124">
        <v>1</v>
      </c>
    </row>
    <row r="360" spans="1:48" s="132" customFormat="1" ht="110.15" customHeight="1">
      <c r="A360" s="124"/>
      <c r="B360" s="123" t="s">
        <v>2862</v>
      </c>
      <c r="C360" s="125" t="s">
        <v>2863</v>
      </c>
      <c r="D360" s="121" t="s">
        <v>2864</v>
      </c>
      <c r="E360" s="120" t="s">
        <v>2688</v>
      </c>
      <c r="F360" s="120" t="s">
        <v>2854</v>
      </c>
      <c r="G360" s="120" t="s">
        <v>2865</v>
      </c>
      <c r="H360" s="120"/>
      <c r="I360" s="120"/>
      <c r="J360" s="126" t="s">
        <v>2866</v>
      </c>
      <c r="K360" s="127" t="s">
        <v>2694</v>
      </c>
      <c r="L360" s="120" t="s">
        <v>2857</v>
      </c>
      <c r="M360" s="120" t="s">
        <v>2867</v>
      </c>
      <c r="N360" s="120"/>
      <c r="O360" s="128"/>
      <c r="P360" s="120"/>
      <c r="Q360" s="120" t="s">
        <v>86</v>
      </c>
      <c r="R360" s="126" t="s">
        <v>87</v>
      </c>
      <c r="S360" s="129" t="s">
        <v>195</v>
      </c>
      <c r="T360" s="129" t="s">
        <v>2868</v>
      </c>
      <c r="U360" s="129" t="s">
        <v>195</v>
      </c>
      <c r="V360" s="129" t="s">
        <v>2868</v>
      </c>
      <c r="W360" s="120" t="s">
        <v>170</v>
      </c>
      <c r="X360" s="129" t="s">
        <v>2869</v>
      </c>
      <c r="Y360" s="129" t="s">
        <v>2870</v>
      </c>
      <c r="Z360" s="124" t="s">
        <v>93</v>
      </c>
      <c r="AA360" s="124" t="s">
        <v>93</v>
      </c>
      <c r="AB360" s="130" t="s">
        <v>174</v>
      </c>
      <c r="AC360" s="120" t="s">
        <v>2871</v>
      </c>
      <c r="AD360" s="127" t="s">
        <v>2872</v>
      </c>
      <c r="AE360" s="127"/>
      <c r="AF360" s="127" t="s">
        <v>2873</v>
      </c>
      <c r="AG360" s="127" t="s">
        <v>2872</v>
      </c>
      <c r="AH360" s="126"/>
      <c r="AI360" s="129" t="s">
        <v>342</v>
      </c>
      <c r="AJ360" s="123" t="s">
        <v>2874</v>
      </c>
      <c r="AK360" s="123"/>
      <c r="AL360" s="123" t="s">
        <v>2875</v>
      </c>
      <c r="AM360" s="123" t="s">
        <v>180</v>
      </c>
      <c r="AN360" s="123" t="s">
        <v>2876</v>
      </c>
      <c r="AO360" s="123" t="s">
        <v>222</v>
      </c>
      <c r="AP360" s="123" t="s">
        <v>2877</v>
      </c>
      <c r="AQ360" s="120" t="s">
        <v>2878</v>
      </c>
      <c r="AR360" s="120" t="s">
        <v>185</v>
      </c>
      <c r="AS360" s="120" t="s">
        <v>491</v>
      </c>
      <c r="AT360" s="131" t="s">
        <v>2879</v>
      </c>
      <c r="AU360" s="123" t="s">
        <v>105</v>
      </c>
      <c r="AV360" s="124">
        <v>1</v>
      </c>
    </row>
    <row r="361" spans="1:48" s="132" customFormat="1" ht="110.15" customHeight="1">
      <c r="A361" s="124"/>
      <c r="B361" s="123" t="s">
        <v>2880</v>
      </c>
      <c r="C361" s="125" t="s">
        <v>2881</v>
      </c>
      <c r="D361" s="121" t="s">
        <v>2882</v>
      </c>
      <c r="E361" s="120" t="s">
        <v>2688</v>
      </c>
      <c r="F361" s="120" t="s">
        <v>2854</v>
      </c>
      <c r="G361" s="120" t="s">
        <v>2883</v>
      </c>
      <c r="H361" s="120"/>
      <c r="I361" s="120"/>
      <c r="J361" s="126" t="s">
        <v>2884</v>
      </c>
      <c r="K361" s="127" t="s">
        <v>2694</v>
      </c>
      <c r="L361" s="120" t="s">
        <v>2857</v>
      </c>
      <c r="M361" s="120" t="s">
        <v>2885</v>
      </c>
      <c r="N361" s="120"/>
      <c r="O361" s="128"/>
      <c r="P361" s="120"/>
      <c r="Q361" s="120" t="s">
        <v>86</v>
      </c>
      <c r="R361" s="126" t="s">
        <v>87</v>
      </c>
      <c r="S361" s="129" t="s">
        <v>195</v>
      </c>
      <c r="T361" s="129" t="s">
        <v>2886</v>
      </c>
      <c r="U361" s="129" t="s">
        <v>195</v>
      </c>
      <c r="V361" s="129" t="s">
        <v>2886</v>
      </c>
      <c r="W361" s="120" t="s">
        <v>215</v>
      </c>
      <c r="X361" s="129" t="s">
        <v>2718</v>
      </c>
      <c r="Y361" s="129" t="s">
        <v>2719</v>
      </c>
      <c r="Z361" s="124" t="s">
        <v>93</v>
      </c>
      <c r="AA361" s="124" t="s">
        <v>93</v>
      </c>
      <c r="AB361" s="130" t="s">
        <v>174</v>
      </c>
      <c r="AC361" s="120" t="s">
        <v>1487</v>
      </c>
      <c r="AD361" s="127" t="s">
        <v>96</v>
      </c>
      <c r="AE361" s="127" t="s">
        <v>2860</v>
      </c>
      <c r="AF361" s="127" t="s">
        <v>2721</v>
      </c>
      <c r="AG361" s="127" t="s">
        <v>96</v>
      </c>
      <c r="AH361" s="126"/>
      <c r="AI361" s="129" t="s">
        <v>342</v>
      </c>
      <c r="AJ361" s="123" t="s">
        <v>2719</v>
      </c>
      <c r="AK361" s="123" t="s">
        <v>1487</v>
      </c>
      <c r="AL361" s="123" t="s">
        <v>101</v>
      </c>
      <c r="AM361" s="123" t="s">
        <v>180</v>
      </c>
      <c r="AN361" s="123" t="s">
        <v>2722</v>
      </c>
      <c r="AO361" s="123" t="s">
        <v>345</v>
      </c>
      <c r="AP361" s="123" t="s">
        <v>223</v>
      </c>
      <c r="AQ361" s="120"/>
      <c r="AR361" s="120" t="s">
        <v>311</v>
      </c>
      <c r="AS361" s="120"/>
      <c r="AT361" s="131" t="s">
        <v>2861</v>
      </c>
      <c r="AU361" s="123" t="s">
        <v>2724</v>
      </c>
      <c r="AV361" s="124">
        <v>1</v>
      </c>
    </row>
    <row r="362" spans="1:48" s="132" customFormat="1" ht="110.15" customHeight="1">
      <c r="A362" s="124"/>
      <c r="B362" s="123" t="s">
        <v>2887</v>
      </c>
      <c r="C362" s="125" t="s">
        <v>2888</v>
      </c>
      <c r="D362" s="121" t="s">
        <v>2889</v>
      </c>
      <c r="E362" s="120" t="s">
        <v>2688</v>
      </c>
      <c r="F362" s="120" t="s">
        <v>2854</v>
      </c>
      <c r="G362" s="120" t="s">
        <v>2890</v>
      </c>
      <c r="H362" s="120"/>
      <c r="I362" s="120"/>
      <c r="J362" s="126" t="s">
        <v>2891</v>
      </c>
      <c r="K362" s="127" t="s">
        <v>2694</v>
      </c>
      <c r="L362" s="120" t="s">
        <v>2857</v>
      </c>
      <c r="M362" s="120" t="s">
        <v>2892</v>
      </c>
      <c r="N362" s="120"/>
      <c r="O362" s="128"/>
      <c r="P362" s="120"/>
      <c r="Q362" s="120" t="s">
        <v>86</v>
      </c>
      <c r="R362" s="126" t="s">
        <v>87</v>
      </c>
      <c r="S362" s="129" t="s">
        <v>195</v>
      </c>
      <c r="T362" s="129" t="s">
        <v>2893</v>
      </c>
      <c r="U362" s="129" t="s">
        <v>195</v>
      </c>
      <c r="V362" s="129" t="s">
        <v>2893</v>
      </c>
      <c r="W362" s="120" t="s">
        <v>215</v>
      </c>
      <c r="X362" s="129" t="s">
        <v>2718</v>
      </c>
      <c r="Y362" s="129" t="s">
        <v>2719</v>
      </c>
      <c r="Z362" s="124" t="s">
        <v>93</v>
      </c>
      <c r="AA362" s="124" t="s">
        <v>93</v>
      </c>
      <c r="AB362" s="130" t="s">
        <v>174</v>
      </c>
      <c r="AC362" s="120" t="s">
        <v>1487</v>
      </c>
      <c r="AD362" s="127" t="s">
        <v>96</v>
      </c>
      <c r="AE362" s="127" t="s">
        <v>2860</v>
      </c>
      <c r="AF362" s="127" t="s">
        <v>2721</v>
      </c>
      <c r="AG362" s="127" t="s">
        <v>96</v>
      </c>
      <c r="AH362" s="126"/>
      <c r="AI362" s="129" t="s">
        <v>342</v>
      </c>
      <c r="AJ362" s="123" t="s">
        <v>2719</v>
      </c>
      <c r="AK362" s="123" t="s">
        <v>1487</v>
      </c>
      <c r="AL362" s="123" t="s">
        <v>101</v>
      </c>
      <c r="AM362" s="123" t="s">
        <v>180</v>
      </c>
      <c r="AN362" s="123" t="s">
        <v>2722</v>
      </c>
      <c r="AO362" s="123" t="s">
        <v>345</v>
      </c>
      <c r="AP362" s="123" t="s">
        <v>223</v>
      </c>
      <c r="AQ362" s="120"/>
      <c r="AR362" s="120" t="s">
        <v>311</v>
      </c>
      <c r="AS362" s="120"/>
      <c r="AT362" s="131" t="s">
        <v>2861</v>
      </c>
      <c r="AU362" s="123" t="s">
        <v>2724</v>
      </c>
      <c r="AV362" s="124">
        <v>1</v>
      </c>
    </row>
    <row r="363" spans="1:48" s="132" customFormat="1" ht="110.15" customHeight="1">
      <c r="A363" s="124"/>
      <c r="B363" s="123" t="s">
        <v>2894</v>
      </c>
      <c r="C363" s="125" t="s">
        <v>2895</v>
      </c>
      <c r="D363" s="121" t="s">
        <v>2896</v>
      </c>
      <c r="E363" s="120" t="s">
        <v>2688</v>
      </c>
      <c r="F363" s="120" t="s">
        <v>2854</v>
      </c>
      <c r="G363" s="120" t="s">
        <v>2897</v>
      </c>
      <c r="H363" s="120" t="s">
        <v>2898</v>
      </c>
      <c r="I363" s="120" t="s">
        <v>2898</v>
      </c>
      <c r="J363" s="126" t="s">
        <v>2866</v>
      </c>
      <c r="K363" s="127" t="s">
        <v>2694</v>
      </c>
      <c r="L363" s="120" t="s">
        <v>2857</v>
      </c>
      <c r="M363" s="120" t="s">
        <v>2899</v>
      </c>
      <c r="N363" s="120" t="s">
        <v>2900</v>
      </c>
      <c r="O363" s="128" t="s">
        <v>2900</v>
      </c>
      <c r="P363" s="120" t="s">
        <v>2901</v>
      </c>
      <c r="Q363" s="120" t="s">
        <v>86</v>
      </c>
      <c r="R363" s="126" t="s">
        <v>87</v>
      </c>
      <c r="S363" s="129" t="s">
        <v>195</v>
      </c>
      <c r="T363" s="129" t="s">
        <v>2902</v>
      </c>
      <c r="U363" s="129" t="s">
        <v>195</v>
      </c>
      <c r="V363" s="129" t="s">
        <v>2902</v>
      </c>
      <c r="W363" s="120" t="s">
        <v>170</v>
      </c>
      <c r="X363" s="129" t="s">
        <v>2903</v>
      </c>
      <c r="Y363" s="129" t="s">
        <v>2904</v>
      </c>
      <c r="Z363" s="124" t="s">
        <v>93</v>
      </c>
      <c r="AA363" s="124" t="s">
        <v>93</v>
      </c>
      <c r="AB363" s="130" t="s">
        <v>174</v>
      </c>
      <c r="AC363" s="120" t="s">
        <v>2905</v>
      </c>
      <c r="AD363" s="127" t="s">
        <v>96</v>
      </c>
      <c r="AE363" s="127" t="s">
        <v>2906</v>
      </c>
      <c r="AF363" s="127" t="s">
        <v>2907</v>
      </c>
      <c r="AG363" s="127" t="s">
        <v>96</v>
      </c>
      <c r="AH363" s="126"/>
      <c r="AI363" s="129" t="s">
        <v>178</v>
      </c>
      <c r="AJ363" s="123" t="s">
        <v>2908</v>
      </c>
      <c r="AK363" s="123" t="s">
        <v>2909</v>
      </c>
      <c r="AL363" s="123" t="s">
        <v>101</v>
      </c>
      <c r="AM363" s="123" t="s">
        <v>344</v>
      </c>
      <c r="AN363" s="123"/>
      <c r="AO363" s="123" t="s">
        <v>182</v>
      </c>
      <c r="AP363" s="123" t="s">
        <v>183</v>
      </c>
      <c r="AQ363" s="120" t="s">
        <v>184</v>
      </c>
      <c r="AR363" s="120" t="s">
        <v>185</v>
      </c>
      <c r="AS363" s="120" t="s">
        <v>203</v>
      </c>
      <c r="AT363" s="131" t="s">
        <v>2910</v>
      </c>
      <c r="AU363" s="123" t="s">
        <v>2911</v>
      </c>
      <c r="AV363" s="124">
        <v>1</v>
      </c>
    </row>
    <row r="364" spans="1:48" s="132" customFormat="1" ht="117.65" customHeight="1">
      <c r="A364" s="124" t="s">
        <v>77</v>
      </c>
      <c r="B364" s="123" t="s">
        <v>2912</v>
      </c>
      <c r="C364" s="125" t="s">
        <v>2913</v>
      </c>
      <c r="D364" s="121" t="s">
        <v>2914</v>
      </c>
      <c r="E364" s="120" t="s">
        <v>2915</v>
      </c>
      <c r="F364" s="120" t="s">
        <v>2916</v>
      </c>
      <c r="G364" s="120" t="s">
        <v>2917</v>
      </c>
      <c r="H364" s="120"/>
      <c r="I364" s="120" t="s">
        <v>2918</v>
      </c>
      <c r="J364" s="126" t="s">
        <v>2919</v>
      </c>
      <c r="K364" s="127" t="s">
        <v>2920</v>
      </c>
      <c r="L364" s="120" t="s">
        <v>2921</v>
      </c>
      <c r="M364" s="120" t="s">
        <v>2922</v>
      </c>
      <c r="N364" s="120"/>
      <c r="O364" s="128" t="s">
        <v>2923</v>
      </c>
      <c r="P364" s="120" t="s">
        <v>2924</v>
      </c>
      <c r="Q364" s="120" t="s">
        <v>86</v>
      </c>
      <c r="R364" s="126" t="s">
        <v>87</v>
      </c>
      <c r="S364" s="129" t="s">
        <v>2925</v>
      </c>
      <c r="T364" s="129" t="s">
        <v>2926</v>
      </c>
      <c r="U364" s="129" t="s">
        <v>2925</v>
      </c>
      <c r="V364" s="129" t="s">
        <v>2926</v>
      </c>
      <c r="W364" s="120" t="s">
        <v>2927</v>
      </c>
      <c r="X364" s="129" t="s">
        <v>2928</v>
      </c>
      <c r="Y364" s="129" t="s">
        <v>2929</v>
      </c>
      <c r="Z364" s="124" t="s">
        <v>93</v>
      </c>
      <c r="AA364" s="124" t="s">
        <v>93</v>
      </c>
      <c r="AB364" s="130" t="s">
        <v>94</v>
      </c>
      <c r="AC364" s="120"/>
      <c r="AD364" s="127"/>
      <c r="AE364" s="127"/>
      <c r="AF364" s="127" t="s">
        <v>2930</v>
      </c>
      <c r="AG364" s="127" t="s">
        <v>96</v>
      </c>
      <c r="AH364" s="126"/>
      <c r="AI364" s="129" t="s">
        <v>178</v>
      </c>
      <c r="AJ364" s="123" t="s">
        <v>2931</v>
      </c>
      <c r="AK364" s="123"/>
      <c r="AL364" s="123" t="s">
        <v>343</v>
      </c>
      <c r="AM364" s="123" t="s">
        <v>1842</v>
      </c>
      <c r="AN364" s="123" t="s">
        <v>2932</v>
      </c>
      <c r="AO364" s="123" t="s">
        <v>2933</v>
      </c>
      <c r="AP364" s="123" t="s">
        <v>223</v>
      </c>
      <c r="AQ364" s="120"/>
      <c r="AR364" s="120" t="s">
        <v>2934</v>
      </c>
      <c r="AS364" s="120"/>
      <c r="AT364" s="131" t="s">
        <v>2935</v>
      </c>
      <c r="AU364" s="123" t="s">
        <v>2936</v>
      </c>
      <c r="AV364" s="124">
        <v>1</v>
      </c>
    </row>
    <row r="365" spans="1:48" s="132" customFormat="1" ht="117.65" customHeight="1">
      <c r="A365" s="124" t="s">
        <v>77</v>
      </c>
      <c r="B365" s="123" t="s">
        <v>2937</v>
      </c>
      <c r="C365" s="125" t="s">
        <v>745</v>
      </c>
      <c r="D365" s="121"/>
      <c r="E365" s="120" t="s">
        <v>2915</v>
      </c>
      <c r="F365" s="120" t="s">
        <v>803</v>
      </c>
      <c r="G365" s="120" t="s">
        <v>2938</v>
      </c>
      <c r="H365" s="120"/>
      <c r="I365" s="120"/>
      <c r="J365" s="126" t="s">
        <v>2939</v>
      </c>
      <c r="K365" s="127" t="s">
        <v>2920</v>
      </c>
      <c r="L365" s="120" t="s">
        <v>2940</v>
      </c>
      <c r="M365" s="120" t="s">
        <v>2941</v>
      </c>
      <c r="N365" s="120"/>
      <c r="O365" s="128"/>
      <c r="P365" s="120"/>
      <c r="Q365" s="120" t="s">
        <v>86</v>
      </c>
      <c r="R365" s="126" t="s">
        <v>87</v>
      </c>
      <c r="S365" s="129" t="s">
        <v>2925</v>
      </c>
      <c r="T365" s="129" t="s">
        <v>2942</v>
      </c>
      <c r="U365" s="129" t="s">
        <v>2925</v>
      </c>
      <c r="V365" s="129" t="s">
        <v>2942</v>
      </c>
      <c r="W365" s="120" t="s">
        <v>1836</v>
      </c>
      <c r="X365" s="129" t="s">
        <v>2943</v>
      </c>
      <c r="Y365" s="129" t="s">
        <v>2944</v>
      </c>
      <c r="Z365" s="124" t="s">
        <v>93</v>
      </c>
      <c r="AA365" s="124" t="s">
        <v>93</v>
      </c>
      <c r="AB365" s="130" t="s">
        <v>174</v>
      </c>
      <c r="AC365" s="120" t="s">
        <v>2945</v>
      </c>
      <c r="AD365" s="127" t="s">
        <v>96</v>
      </c>
      <c r="AE365" s="127"/>
      <c r="AF365" s="127" t="s">
        <v>422</v>
      </c>
      <c r="AG365" s="127" t="s">
        <v>96</v>
      </c>
      <c r="AH365" s="126"/>
      <c r="AI365" s="129" t="s">
        <v>757</v>
      </c>
      <c r="AJ365" s="123" t="s">
        <v>2946</v>
      </c>
      <c r="AK365" s="123"/>
      <c r="AL365" s="123" t="s">
        <v>2947</v>
      </c>
      <c r="AM365" s="123" t="s">
        <v>1842</v>
      </c>
      <c r="AN365" s="123" t="s">
        <v>2948</v>
      </c>
      <c r="AO365" s="123" t="s">
        <v>2949</v>
      </c>
      <c r="AP365" s="123" t="s">
        <v>223</v>
      </c>
      <c r="AQ365" s="120" t="s">
        <v>184</v>
      </c>
      <c r="AR365" s="120" t="s">
        <v>1844</v>
      </c>
      <c r="AS365" s="120" t="s">
        <v>491</v>
      </c>
      <c r="AT365" s="131" t="s">
        <v>2950</v>
      </c>
      <c r="AU365" s="123" t="s">
        <v>2951</v>
      </c>
      <c r="AV365" s="124">
        <v>1</v>
      </c>
    </row>
    <row r="366" spans="1:48" s="132" customFormat="1" ht="117.65" customHeight="1">
      <c r="A366" s="124" t="s">
        <v>77</v>
      </c>
      <c r="B366" s="123" t="s">
        <v>2952</v>
      </c>
      <c r="C366" s="125" t="s">
        <v>2953</v>
      </c>
      <c r="D366" s="121" t="s">
        <v>2954</v>
      </c>
      <c r="E366" s="120" t="s">
        <v>2915</v>
      </c>
      <c r="F366" s="120" t="s">
        <v>506</v>
      </c>
      <c r="G366" s="120" t="s">
        <v>2955</v>
      </c>
      <c r="H366" s="120"/>
      <c r="I366" s="120"/>
      <c r="J366" s="126" t="s">
        <v>2956</v>
      </c>
      <c r="K366" s="127" t="s">
        <v>2920</v>
      </c>
      <c r="L366" s="120" t="s">
        <v>2957</v>
      </c>
      <c r="M366" s="120" t="s">
        <v>2958</v>
      </c>
      <c r="N366" s="120"/>
      <c r="O366" s="128"/>
      <c r="P366" s="120"/>
      <c r="Q366" s="120" t="s">
        <v>86</v>
      </c>
      <c r="R366" s="126" t="s">
        <v>87</v>
      </c>
      <c r="S366" s="129" t="s">
        <v>2959</v>
      </c>
      <c r="T366" s="129" t="s">
        <v>2956</v>
      </c>
      <c r="U366" s="129" t="s">
        <v>2925</v>
      </c>
      <c r="V366" s="129" t="s">
        <v>2956</v>
      </c>
      <c r="W366" s="120" t="s">
        <v>2960</v>
      </c>
      <c r="X366" s="129" t="s">
        <v>2961</v>
      </c>
      <c r="Y366" s="129" t="s">
        <v>2962</v>
      </c>
      <c r="Z366" s="124" t="s">
        <v>93</v>
      </c>
      <c r="AA366" s="124" t="s">
        <v>93</v>
      </c>
      <c r="AB366" s="130" t="s">
        <v>174</v>
      </c>
      <c r="AC366" s="120" t="s">
        <v>2963</v>
      </c>
      <c r="AD366" s="127" t="s">
        <v>96</v>
      </c>
      <c r="AE366" s="127" t="s">
        <v>2964</v>
      </c>
      <c r="AF366" s="127" t="s">
        <v>2963</v>
      </c>
      <c r="AG366" s="127" t="s">
        <v>2965</v>
      </c>
      <c r="AH366" s="126" t="s">
        <v>2966</v>
      </c>
      <c r="AI366" s="129" t="s">
        <v>178</v>
      </c>
      <c r="AJ366" s="123" t="s">
        <v>2967</v>
      </c>
      <c r="AK366" s="123" t="s">
        <v>2968</v>
      </c>
      <c r="AL366" s="123" t="s">
        <v>101</v>
      </c>
      <c r="AM366" s="123" t="s">
        <v>1842</v>
      </c>
      <c r="AN366" s="123" t="s">
        <v>2969</v>
      </c>
      <c r="AO366" s="123" t="s">
        <v>2949</v>
      </c>
      <c r="AP366" s="123" t="s">
        <v>2970</v>
      </c>
      <c r="AQ366" s="120" t="s">
        <v>184</v>
      </c>
      <c r="AR366" s="120" t="s">
        <v>1844</v>
      </c>
      <c r="AS366" s="120" t="s">
        <v>491</v>
      </c>
      <c r="AT366" s="131" t="s">
        <v>2971</v>
      </c>
      <c r="AU366" s="123" t="s">
        <v>2972</v>
      </c>
      <c r="AV366" s="124">
        <v>1</v>
      </c>
    </row>
    <row r="367" spans="1:48" s="132" customFormat="1" ht="110.15" customHeight="1">
      <c r="A367" s="124" t="s">
        <v>77</v>
      </c>
      <c r="B367" s="123" t="s">
        <v>2973</v>
      </c>
      <c r="C367" s="125" t="s">
        <v>2974</v>
      </c>
      <c r="D367" s="121" t="s">
        <v>2975</v>
      </c>
      <c r="E367" s="120" t="s">
        <v>2915</v>
      </c>
      <c r="F367" s="120" t="s">
        <v>506</v>
      </c>
      <c r="G367" s="120" t="s">
        <v>2976</v>
      </c>
      <c r="H367" s="120"/>
      <c r="I367" s="120"/>
      <c r="J367" s="126" t="s">
        <v>2977</v>
      </c>
      <c r="K367" s="127" t="s">
        <v>2920</v>
      </c>
      <c r="L367" s="120" t="s">
        <v>2957</v>
      </c>
      <c r="M367" s="120" t="s">
        <v>2978</v>
      </c>
      <c r="N367" s="120"/>
      <c r="O367" s="128"/>
      <c r="P367" s="120"/>
      <c r="Q367" s="120" t="s">
        <v>86</v>
      </c>
      <c r="R367" s="126" t="s">
        <v>87</v>
      </c>
      <c r="S367" s="129" t="s">
        <v>2925</v>
      </c>
      <c r="T367" s="129" t="s">
        <v>2977</v>
      </c>
      <c r="U367" s="129" t="s">
        <v>2925</v>
      </c>
      <c r="V367" s="129" t="s">
        <v>2977</v>
      </c>
      <c r="W367" s="120" t="s">
        <v>2960</v>
      </c>
      <c r="X367" s="129" t="s">
        <v>2979</v>
      </c>
      <c r="Y367" s="129" t="s">
        <v>2980</v>
      </c>
      <c r="Z367" s="124" t="s">
        <v>93</v>
      </c>
      <c r="AA367" s="124" t="s">
        <v>93</v>
      </c>
      <c r="AB367" s="130" t="s">
        <v>174</v>
      </c>
      <c r="AC367" s="120" t="s">
        <v>2963</v>
      </c>
      <c r="AD367" s="127" t="s">
        <v>96</v>
      </c>
      <c r="AE367" s="127" t="s">
        <v>2964</v>
      </c>
      <c r="AF367" s="127" t="s">
        <v>2963</v>
      </c>
      <c r="AG367" s="127" t="s">
        <v>2965</v>
      </c>
      <c r="AH367" s="126" t="s">
        <v>2966</v>
      </c>
      <c r="AI367" s="129" t="s">
        <v>178</v>
      </c>
      <c r="AJ367" s="123" t="s">
        <v>2967</v>
      </c>
      <c r="AK367" s="123" t="s">
        <v>2968</v>
      </c>
      <c r="AL367" s="123" t="s">
        <v>101</v>
      </c>
      <c r="AM367" s="123" t="s">
        <v>1842</v>
      </c>
      <c r="AN367" s="123" t="s">
        <v>2969</v>
      </c>
      <c r="AO367" s="123" t="s">
        <v>2949</v>
      </c>
      <c r="AP367" s="123" t="s">
        <v>183</v>
      </c>
      <c r="AQ367" s="120" t="s">
        <v>184</v>
      </c>
      <c r="AR367" s="120" t="s">
        <v>1844</v>
      </c>
      <c r="AS367" s="120" t="s">
        <v>491</v>
      </c>
      <c r="AT367" s="131" t="s">
        <v>2971</v>
      </c>
      <c r="AU367" s="123" t="s">
        <v>2972</v>
      </c>
      <c r="AV367" s="124">
        <v>1</v>
      </c>
    </row>
    <row r="368" spans="1:48" s="132" customFormat="1" ht="110.15" customHeight="1">
      <c r="A368" s="124" t="s">
        <v>77</v>
      </c>
      <c r="B368" s="123" t="s">
        <v>2981</v>
      </c>
      <c r="C368" s="125" t="s">
        <v>2982</v>
      </c>
      <c r="D368" s="121" t="s">
        <v>2983</v>
      </c>
      <c r="E368" s="120" t="s">
        <v>2915</v>
      </c>
      <c r="F368" s="120" t="s">
        <v>506</v>
      </c>
      <c r="G368" s="120" t="s">
        <v>2984</v>
      </c>
      <c r="H368" s="120"/>
      <c r="I368" s="120"/>
      <c r="J368" s="126" t="s">
        <v>2985</v>
      </c>
      <c r="K368" s="127" t="s">
        <v>2920</v>
      </c>
      <c r="L368" s="120" t="s">
        <v>2957</v>
      </c>
      <c r="M368" s="120" t="s">
        <v>2986</v>
      </c>
      <c r="N368" s="120"/>
      <c r="O368" s="128"/>
      <c r="P368" s="120"/>
      <c r="Q368" s="120" t="s">
        <v>86</v>
      </c>
      <c r="R368" s="126" t="s">
        <v>87</v>
      </c>
      <c r="S368" s="129" t="s">
        <v>2925</v>
      </c>
      <c r="T368" s="129" t="s">
        <v>2985</v>
      </c>
      <c r="U368" s="129" t="s">
        <v>2925</v>
      </c>
      <c r="V368" s="129" t="s">
        <v>2985</v>
      </c>
      <c r="W368" s="120" t="s">
        <v>2960</v>
      </c>
      <c r="X368" s="129" t="s">
        <v>2987</v>
      </c>
      <c r="Y368" s="129" t="s">
        <v>2988</v>
      </c>
      <c r="Z368" s="124" t="s">
        <v>93</v>
      </c>
      <c r="AA368" s="124" t="s">
        <v>93</v>
      </c>
      <c r="AB368" s="130" t="s">
        <v>174</v>
      </c>
      <c r="AC368" s="120" t="s">
        <v>2963</v>
      </c>
      <c r="AD368" s="127" t="s">
        <v>96</v>
      </c>
      <c r="AE368" s="127" t="s">
        <v>2964</v>
      </c>
      <c r="AF368" s="127" t="s">
        <v>2963</v>
      </c>
      <c r="AG368" s="127" t="s">
        <v>2965</v>
      </c>
      <c r="AH368" s="126" t="s">
        <v>2966</v>
      </c>
      <c r="AI368" s="129" t="s">
        <v>178</v>
      </c>
      <c r="AJ368" s="123" t="s">
        <v>2967</v>
      </c>
      <c r="AK368" s="123" t="s">
        <v>2968</v>
      </c>
      <c r="AL368" s="123" t="s">
        <v>101</v>
      </c>
      <c r="AM368" s="123" t="s">
        <v>1842</v>
      </c>
      <c r="AN368" s="123" t="s">
        <v>2969</v>
      </c>
      <c r="AO368" s="123" t="s">
        <v>2949</v>
      </c>
      <c r="AP368" s="123" t="s">
        <v>183</v>
      </c>
      <c r="AQ368" s="120" t="s">
        <v>184</v>
      </c>
      <c r="AR368" s="120" t="s">
        <v>1844</v>
      </c>
      <c r="AS368" s="120" t="s">
        <v>491</v>
      </c>
      <c r="AT368" s="131" t="s">
        <v>2971</v>
      </c>
      <c r="AU368" s="123" t="s">
        <v>2972</v>
      </c>
      <c r="AV368" s="124">
        <v>1</v>
      </c>
    </row>
    <row r="369" spans="1:48" s="132" customFormat="1" ht="110.15" customHeight="1">
      <c r="A369" s="124" t="s">
        <v>77</v>
      </c>
      <c r="B369" s="123" t="s">
        <v>2989</v>
      </c>
      <c r="C369" s="125" t="s">
        <v>875</v>
      </c>
      <c r="D369" s="121" t="s">
        <v>2990</v>
      </c>
      <c r="E369" s="120" t="s">
        <v>2915</v>
      </c>
      <c r="F369" s="120" t="s">
        <v>506</v>
      </c>
      <c r="G369" s="120" t="s">
        <v>2991</v>
      </c>
      <c r="H369" s="120"/>
      <c r="I369" s="120"/>
      <c r="J369" s="126" t="s">
        <v>2992</v>
      </c>
      <c r="K369" s="127" t="s">
        <v>2920</v>
      </c>
      <c r="L369" s="120" t="s">
        <v>2957</v>
      </c>
      <c r="M369" s="120" t="s">
        <v>2993</v>
      </c>
      <c r="N369" s="120"/>
      <c r="O369" s="128"/>
      <c r="P369" s="120"/>
      <c r="Q369" s="120" t="s">
        <v>86</v>
      </c>
      <c r="R369" s="126" t="s">
        <v>87</v>
      </c>
      <c r="S369" s="129" t="s">
        <v>2925</v>
      </c>
      <c r="T369" s="129" t="s">
        <v>2992</v>
      </c>
      <c r="U369" s="129" t="s">
        <v>2925</v>
      </c>
      <c r="V369" s="129" t="s">
        <v>2992</v>
      </c>
      <c r="W369" s="120" t="s">
        <v>2960</v>
      </c>
      <c r="X369" s="129" t="s">
        <v>2994</v>
      </c>
      <c r="Y369" s="129" t="s">
        <v>2995</v>
      </c>
      <c r="Z369" s="124" t="s">
        <v>93</v>
      </c>
      <c r="AA369" s="124" t="s">
        <v>93</v>
      </c>
      <c r="AB369" s="130" t="s">
        <v>174</v>
      </c>
      <c r="AC369" s="120" t="s">
        <v>2963</v>
      </c>
      <c r="AD369" s="127" t="s">
        <v>96</v>
      </c>
      <c r="AE369" s="127" t="s">
        <v>2964</v>
      </c>
      <c r="AF369" s="127" t="s">
        <v>2963</v>
      </c>
      <c r="AG369" s="127" t="s">
        <v>2965</v>
      </c>
      <c r="AH369" s="126" t="s">
        <v>2966</v>
      </c>
      <c r="AI369" s="129" t="s">
        <v>178</v>
      </c>
      <c r="AJ369" s="123" t="s">
        <v>2967</v>
      </c>
      <c r="AK369" s="123" t="s">
        <v>2968</v>
      </c>
      <c r="AL369" s="123" t="s">
        <v>101</v>
      </c>
      <c r="AM369" s="123" t="s">
        <v>1842</v>
      </c>
      <c r="AN369" s="123" t="s">
        <v>2969</v>
      </c>
      <c r="AO369" s="123" t="s">
        <v>2949</v>
      </c>
      <c r="AP369" s="123" t="s">
        <v>183</v>
      </c>
      <c r="AQ369" s="120" t="s">
        <v>184</v>
      </c>
      <c r="AR369" s="120" t="s">
        <v>1844</v>
      </c>
      <c r="AS369" s="120" t="s">
        <v>491</v>
      </c>
      <c r="AT369" s="131" t="s">
        <v>2971</v>
      </c>
      <c r="AU369" s="123" t="s">
        <v>2972</v>
      </c>
      <c r="AV369" s="124">
        <v>1</v>
      </c>
    </row>
    <row r="370" spans="1:48" s="132" customFormat="1" ht="110.15" customHeight="1">
      <c r="A370" s="124" t="s">
        <v>77</v>
      </c>
      <c r="B370" s="123" t="s">
        <v>2996</v>
      </c>
      <c r="C370" s="125" t="s">
        <v>2997</v>
      </c>
      <c r="D370" s="121" t="s">
        <v>2998</v>
      </c>
      <c r="E370" s="120" t="s">
        <v>2915</v>
      </c>
      <c r="F370" s="120" t="s">
        <v>506</v>
      </c>
      <c r="G370" s="120" t="s">
        <v>2999</v>
      </c>
      <c r="H370" s="120"/>
      <c r="I370" s="120"/>
      <c r="J370" s="126" t="s">
        <v>3000</v>
      </c>
      <c r="K370" s="127" t="s">
        <v>2920</v>
      </c>
      <c r="L370" s="120" t="s">
        <v>2957</v>
      </c>
      <c r="M370" s="120" t="s">
        <v>3001</v>
      </c>
      <c r="N370" s="120"/>
      <c r="O370" s="128"/>
      <c r="P370" s="120"/>
      <c r="Q370" s="120" t="s">
        <v>86</v>
      </c>
      <c r="R370" s="126" t="s">
        <v>87</v>
      </c>
      <c r="S370" s="129" t="s">
        <v>2925</v>
      </c>
      <c r="T370" s="129" t="s">
        <v>3000</v>
      </c>
      <c r="U370" s="129" t="s">
        <v>2925</v>
      </c>
      <c r="V370" s="129" t="s">
        <v>3000</v>
      </c>
      <c r="W370" s="120" t="s">
        <v>2960</v>
      </c>
      <c r="X370" s="129" t="s">
        <v>3002</v>
      </c>
      <c r="Y370" s="129" t="s">
        <v>3003</v>
      </c>
      <c r="Z370" s="124" t="s">
        <v>93</v>
      </c>
      <c r="AA370" s="124" t="s">
        <v>93</v>
      </c>
      <c r="AB370" s="130" t="s">
        <v>174</v>
      </c>
      <c r="AC370" s="120" t="s">
        <v>2963</v>
      </c>
      <c r="AD370" s="127" t="s">
        <v>96</v>
      </c>
      <c r="AE370" s="127" t="s">
        <v>2964</v>
      </c>
      <c r="AF370" s="127" t="s">
        <v>2963</v>
      </c>
      <c r="AG370" s="127" t="s">
        <v>2965</v>
      </c>
      <c r="AH370" s="126" t="s">
        <v>2966</v>
      </c>
      <c r="AI370" s="129" t="s">
        <v>178</v>
      </c>
      <c r="AJ370" s="123" t="s">
        <v>2967</v>
      </c>
      <c r="AK370" s="123" t="s">
        <v>2968</v>
      </c>
      <c r="AL370" s="123" t="s">
        <v>101</v>
      </c>
      <c r="AM370" s="123" t="s">
        <v>1842</v>
      </c>
      <c r="AN370" s="123" t="s">
        <v>2969</v>
      </c>
      <c r="AO370" s="123" t="s">
        <v>2949</v>
      </c>
      <c r="AP370" s="123" t="s">
        <v>183</v>
      </c>
      <c r="AQ370" s="120" t="s">
        <v>184</v>
      </c>
      <c r="AR370" s="120" t="s">
        <v>1844</v>
      </c>
      <c r="AS370" s="120" t="s">
        <v>491</v>
      </c>
      <c r="AT370" s="131" t="s">
        <v>2971</v>
      </c>
      <c r="AU370" s="123" t="s">
        <v>2972</v>
      </c>
      <c r="AV370" s="124">
        <v>1</v>
      </c>
    </row>
    <row r="371" spans="1:48" s="132" customFormat="1" ht="145.5" customHeight="1">
      <c r="A371" s="124" t="s">
        <v>77</v>
      </c>
      <c r="B371" s="123" t="s">
        <v>3004</v>
      </c>
      <c r="C371" s="125" t="s">
        <v>595</v>
      </c>
      <c r="D371" s="121" t="s">
        <v>3005</v>
      </c>
      <c r="E371" s="120" t="s">
        <v>2915</v>
      </c>
      <c r="F371" s="120" t="s">
        <v>506</v>
      </c>
      <c r="G371" s="120" t="s">
        <v>3006</v>
      </c>
      <c r="H371" s="120"/>
      <c r="I371" s="120"/>
      <c r="J371" s="126" t="s">
        <v>3007</v>
      </c>
      <c r="K371" s="127" t="s">
        <v>2920</v>
      </c>
      <c r="L371" s="120" t="s">
        <v>2957</v>
      </c>
      <c r="M371" s="120" t="s">
        <v>3008</v>
      </c>
      <c r="N371" s="120"/>
      <c r="O371" s="128"/>
      <c r="P371" s="120"/>
      <c r="Q371" s="120" t="s">
        <v>86</v>
      </c>
      <c r="R371" s="126" t="s">
        <v>87</v>
      </c>
      <c r="S371" s="129" t="s">
        <v>2925</v>
      </c>
      <c r="T371" s="129" t="s">
        <v>3007</v>
      </c>
      <c r="U371" s="129" t="s">
        <v>2925</v>
      </c>
      <c r="V371" s="129" t="s">
        <v>3007</v>
      </c>
      <c r="W371" s="120" t="s">
        <v>2960</v>
      </c>
      <c r="X371" s="129" t="s">
        <v>3009</v>
      </c>
      <c r="Y371" s="129" t="s">
        <v>3010</v>
      </c>
      <c r="Z371" s="124" t="s">
        <v>93</v>
      </c>
      <c r="AA371" s="124" t="s">
        <v>93</v>
      </c>
      <c r="AB371" s="130" t="s">
        <v>174</v>
      </c>
      <c r="AC371" s="120" t="s">
        <v>2963</v>
      </c>
      <c r="AD371" s="127" t="s">
        <v>96</v>
      </c>
      <c r="AE371" s="127" t="s">
        <v>2964</v>
      </c>
      <c r="AF371" s="127" t="s">
        <v>2963</v>
      </c>
      <c r="AG371" s="127" t="s">
        <v>2965</v>
      </c>
      <c r="AH371" s="126" t="s">
        <v>2966</v>
      </c>
      <c r="AI371" s="129" t="s">
        <v>178</v>
      </c>
      <c r="AJ371" s="123" t="s">
        <v>2967</v>
      </c>
      <c r="AK371" s="123" t="s">
        <v>2968</v>
      </c>
      <c r="AL371" s="123" t="s">
        <v>101</v>
      </c>
      <c r="AM371" s="123" t="s">
        <v>1842</v>
      </c>
      <c r="AN371" s="123" t="s">
        <v>2969</v>
      </c>
      <c r="AO371" s="123" t="s">
        <v>2949</v>
      </c>
      <c r="AP371" s="123" t="s">
        <v>183</v>
      </c>
      <c r="AQ371" s="120" t="s">
        <v>184</v>
      </c>
      <c r="AR371" s="120" t="s">
        <v>1844</v>
      </c>
      <c r="AS371" s="120" t="s">
        <v>491</v>
      </c>
      <c r="AT371" s="131" t="s">
        <v>2971</v>
      </c>
      <c r="AU371" s="123" t="s">
        <v>2972</v>
      </c>
      <c r="AV371" s="124">
        <v>1</v>
      </c>
    </row>
    <row r="372" spans="1:48" s="132" customFormat="1" ht="170.15" customHeight="1">
      <c r="A372" s="124" t="s">
        <v>77</v>
      </c>
      <c r="B372" s="123" t="s">
        <v>3011</v>
      </c>
      <c r="C372" s="125" t="s">
        <v>3012</v>
      </c>
      <c r="D372" s="121" t="s">
        <v>3013</v>
      </c>
      <c r="E372" s="120" t="s">
        <v>2915</v>
      </c>
      <c r="F372" s="120" t="s">
        <v>506</v>
      </c>
      <c r="G372" s="120" t="s">
        <v>3014</v>
      </c>
      <c r="H372" s="120"/>
      <c r="I372" s="120"/>
      <c r="J372" s="126" t="s">
        <v>3015</v>
      </c>
      <c r="K372" s="127" t="s">
        <v>2920</v>
      </c>
      <c r="L372" s="120" t="s">
        <v>2957</v>
      </c>
      <c r="M372" s="120" t="s">
        <v>3016</v>
      </c>
      <c r="N372" s="120"/>
      <c r="O372" s="128"/>
      <c r="P372" s="120"/>
      <c r="Q372" s="120" t="s">
        <v>86</v>
      </c>
      <c r="R372" s="126" t="s">
        <v>87</v>
      </c>
      <c r="S372" s="129" t="s">
        <v>2925</v>
      </c>
      <c r="T372" s="129" t="s">
        <v>3015</v>
      </c>
      <c r="U372" s="129" t="s">
        <v>2925</v>
      </c>
      <c r="V372" s="129" t="s">
        <v>3015</v>
      </c>
      <c r="W372" s="120" t="s">
        <v>2960</v>
      </c>
      <c r="X372" s="129" t="s">
        <v>3017</v>
      </c>
      <c r="Y372" s="129" t="s">
        <v>3018</v>
      </c>
      <c r="Z372" s="124" t="s">
        <v>93</v>
      </c>
      <c r="AA372" s="124" t="s">
        <v>93</v>
      </c>
      <c r="AB372" s="130" t="s">
        <v>174</v>
      </c>
      <c r="AC372" s="120" t="s">
        <v>2963</v>
      </c>
      <c r="AD372" s="127" t="s">
        <v>96</v>
      </c>
      <c r="AE372" s="127" t="s">
        <v>2964</v>
      </c>
      <c r="AF372" s="127" t="s">
        <v>2963</v>
      </c>
      <c r="AG372" s="127" t="s">
        <v>2965</v>
      </c>
      <c r="AH372" s="126" t="s">
        <v>2966</v>
      </c>
      <c r="AI372" s="129" t="s">
        <v>178</v>
      </c>
      <c r="AJ372" s="123" t="s">
        <v>2967</v>
      </c>
      <c r="AK372" s="123" t="s">
        <v>2968</v>
      </c>
      <c r="AL372" s="123" t="s">
        <v>101</v>
      </c>
      <c r="AM372" s="123" t="s">
        <v>1842</v>
      </c>
      <c r="AN372" s="123" t="s">
        <v>2969</v>
      </c>
      <c r="AO372" s="123" t="s">
        <v>2949</v>
      </c>
      <c r="AP372" s="123" t="s">
        <v>183</v>
      </c>
      <c r="AQ372" s="120" t="s">
        <v>184</v>
      </c>
      <c r="AR372" s="120" t="s">
        <v>1844</v>
      </c>
      <c r="AS372" s="120" t="s">
        <v>491</v>
      </c>
      <c r="AT372" s="131" t="s">
        <v>2971</v>
      </c>
      <c r="AU372" s="123" t="s">
        <v>2972</v>
      </c>
      <c r="AV372" s="124">
        <v>1</v>
      </c>
    </row>
    <row r="373" spans="1:48" s="132" customFormat="1" ht="110.15" customHeight="1">
      <c r="A373" s="124" t="s">
        <v>77</v>
      </c>
      <c r="B373" s="123" t="s">
        <v>3019</v>
      </c>
      <c r="C373" s="125" t="s">
        <v>3020</v>
      </c>
      <c r="D373" s="121" t="s">
        <v>3021</v>
      </c>
      <c r="E373" s="120" t="s">
        <v>2915</v>
      </c>
      <c r="F373" s="120" t="s">
        <v>506</v>
      </c>
      <c r="G373" s="120" t="s">
        <v>3022</v>
      </c>
      <c r="H373" s="120"/>
      <c r="I373" s="120"/>
      <c r="J373" s="126" t="s">
        <v>3023</v>
      </c>
      <c r="K373" s="127" t="s">
        <v>2920</v>
      </c>
      <c r="L373" s="120" t="s">
        <v>2957</v>
      </c>
      <c r="M373" s="120" t="s">
        <v>3024</v>
      </c>
      <c r="N373" s="120"/>
      <c r="O373" s="128"/>
      <c r="P373" s="120"/>
      <c r="Q373" s="120" t="s">
        <v>86</v>
      </c>
      <c r="R373" s="126" t="s">
        <v>87</v>
      </c>
      <c r="S373" s="129" t="s">
        <v>2925</v>
      </c>
      <c r="T373" s="129" t="s">
        <v>3023</v>
      </c>
      <c r="U373" s="129" t="s">
        <v>2925</v>
      </c>
      <c r="V373" s="129" t="s">
        <v>3023</v>
      </c>
      <c r="W373" s="120" t="s">
        <v>2960</v>
      </c>
      <c r="X373" s="129" t="s">
        <v>3025</v>
      </c>
      <c r="Y373" s="129" t="s">
        <v>3026</v>
      </c>
      <c r="Z373" s="124" t="s">
        <v>93</v>
      </c>
      <c r="AA373" s="124" t="s">
        <v>93</v>
      </c>
      <c r="AB373" s="130" t="s">
        <v>174</v>
      </c>
      <c r="AC373" s="120" t="s">
        <v>2963</v>
      </c>
      <c r="AD373" s="127" t="s">
        <v>96</v>
      </c>
      <c r="AE373" s="127" t="s">
        <v>2964</v>
      </c>
      <c r="AF373" s="127" t="s">
        <v>2963</v>
      </c>
      <c r="AG373" s="127" t="s">
        <v>2965</v>
      </c>
      <c r="AH373" s="126" t="s">
        <v>2966</v>
      </c>
      <c r="AI373" s="129" t="s">
        <v>178</v>
      </c>
      <c r="AJ373" s="123" t="s">
        <v>2967</v>
      </c>
      <c r="AK373" s="123" t="s">
        <v>2968</v>
      </c>
      <c r="AL373" s="123" t="s">
        <v>101</v>
      </c>
      <c r="AM373" s="123" t="s">
        <v>1842</v>
      </c>
      <c r="AN373" s="123" t="s">
        <v>2969</v>
      </c>
      <c r="AO373" s="123" t="s">
        <v>2949</v>
      </c>
      <c r="AP373" s="123" t="s">
        <v>183</v>
      </c>
      <c r="AQ373" s="120" t="s">
        <v>184</v>
      </c>
      <c r="AR373" s="120" t="s">
        <v>1844</v>
      </c>
      <c r="AS373" s="120" t="s">
        <v>491</v>
      </c>
      <c r="AT373" s="131" t="s">
        <v>2971</v>
      </c>
      <c r="AU373" s="123" t="s">
        <v>2972</v>
      </c>
      <c r="AV373" s="124">
        <v>1</v>
      </c>
    </row>
    <row r="374" spans="1:48" s="132" customFormat="1" ht="110.15" customHeight="1">
      <c r="A374" s="124" t="s">
        <v>77</v>
      </c>
      <c r="B374" s="123" t="s">
        <v>3027</v>
      </c>
      <c r="C374" s="125" t="s">
        <v>3028</v>
      </c>
      <c r="D374" s="121" t="s">
        <v>3029</v>
      </c>
      <c r="E374" s="120" t="s">
        <v>2915</v>
      </c>
      <c r="F374" s="120" t="s">
        <v>506</v>
      </c>
      <c r="G374" s="120" t="s">
        <v>3030</v>
      </c>
      <c r="H374" s="120"/>
      <c r="I374" s="120"/>
      <c r="J374" s="126" t="s">
        <v>3031</v>
      </c>
      <c r="K374" s="127" t="s">
        <v>2920</v>
      </c>
      <c r="L374" s="120" t="s">
        <v>2957</v>
      </c>
      <c r="M374" s="120" t="s">
        <v>3032</v>
      </c>
      <c r="N374" s="120"/>
      <c r="O374" s="128"/>
      <c r="P374" s="120"/>
      <c r="Q374" s="120" t="s">
        <v>86</v>
      </c>
      <c r="R374" s="126" t="s">
        <v>87</v>
      </c>
      <c r="S374" s="129" t="s">
        <v>2925</v>
      </c>
      <c r="T374" s="129" t="s">
        <v>3031</v>
      </c>
      <c r="U374" s="129" t="s">
        <v>2925</v>
      </c>
      <c r="V374" s="129" t="s">
        <v>3031</v>
      </c>
      <c r="W374" s="120" t="s">
        <v>2960</v>
      </c>
      <c r="X374" s="129" t="s">
        <v>3033</v>
      </c>
      <c r="Y374" s="129" t="s">
        <v>3034</v>
      </c>
      <c r="Z374" s="124" t="s">
        <v>93</v>
      </c>
      <c r="AA374" s="124" t="s">
        <v>93</v>
      </c>
      <c r="AB374" s="130" t="s">
        <v>174</v>
      </c>
      <c r="AC374" s="120" t="s">
        <v>2963</v>
      </c>
      <c r="AD374" s="127" t="s">
        <v>96</v>
      </c>
      <c r="AE374" s="127" t="s">
        <v>2964</v>
      </c>
      <c r="AF374" s="127" t="s">
        <v>2963</v>
      </c>
      <c r="AG374" s="127" t="s">
        <v>2965</v>
      </c>
      <c r="AH374" s="126" t="s">
        <v>2966</v>
      </c>
      <c r="AI374" s="129" t="s">
        <v>178</v>
      </c>
      <c r="AJ374" s="123" t="s">
        <v>2967</v>
      </c>
      <c r="AK374" s="123" t="s">
        <v>2968</v>
      </c>
      <c r="AL374" s="123" t="s">
        <v>101</v>
      </c>
      <c r="AM374" s="123" t="s">
        <v>1842</v>
      </c>
      <c r="AN374" s="123" t="s">
        <v>2969</v>
      </c>
      <c r="AO374" s="123" t="s">
        <v>2949</v>
      </c>
      <c r="AP374" s="123" t="s">
        <v>183</v>
      </c>
      <c r="AQ374" s="120" t="s">
        <v>184</v>
      </c>
      <c r="AR374" s="120" t="s">
        <v>1844</v>
      </c>
      <c r="AS374" s="120" t="s">
        <v>491</v>
      </c>
      <c r="AT374" s="131" t="s">
        <v>2971</v>
      </c>
      <c r="AU374" s="123" t="s">
        <v>2972</v>
      </c>
      <c r="AV374" s="124">
        <v>1</v>
      </c>
    </row>
    <row r="375" spans="1:48" s="132" customFormat="1" ht="110.15" customHeight="1">
      <c r="A375" s="124" t="s">
        <v>77</v>
      </c>
      <c r="B375" s="123" t="s">
        <v>3035</v>
      </c>
      <c r="C375" s="125" t="s">
        <v>3036</v>
      </c>
      <c r="D375" s="121" t="s">
        <v>3037</v>
      </c>
      <c r="E375" s="120" t="s">
        <v>2915</v>
      </c>
      <c r="F375" s="120" t="s">
        <v>506</v>
      </c>
      <c r="G375" s="120" t="s">
        <v>3038</v>
      </c>
      <c r="H375" s="120"/>
      <c r="I375" s="120"/>
      <c r="J375" s="126" t="s">
        <v>3039</v>
      </c>
      <c r="K375" s="127" t="s">
        <v>2920</v>
      </c>
      <c r="L375" s="120" t="s">
        <v>2957</v>
      </c>
      <c r="M375" s="120" t="s">
        <v>3040</v>
      </c>
      <c r="N375" s="120"/>
      <c r="O375" s="128"/>
      <c r="P375" s="120"/>
      <c r="Q375" s="120" t="s">
        <v>86</v>
      </c>
      <c r="R375" s="126"/>
      <c r="S375" s="129" t="s">
        <v>2925</v>
      </c>
      <c r="T375" s="129" t="s">
        <v>3039</v>
      </c>
      <c r="U375" s="129" t="s">
        <v>3041</v>
      </c>
      <c r="V375" s="129"/>
      <c r="W375" s="120" t="s">
        <v>2960</v>
      </c>
      <c r="X375" s="129" t="s">
        <v>3042</v>
      </c>
      <c r="Y375" s="129" t="s">
        <v>3043</v>
      </c>
      <c r="Z375" s="124" t="s">
        <v>93</v>
      </c>
      <c r="AA375" s="124" t="s">
        <v>173</v>
      </c>
      <c r="AB375" s="130" t="s">
        <v>174</v>
      </c>
      <c r="AC375" s="120" t="s">
        <v>2963</v>
      </c>
      <c r="AD375" s="127" t="s">
        <v>96</v>
      </c>
      <c r="AE375" s="127" t="s">
        <v>2964</v>
      </c>
      <c r="AF375" s="127" t="s">
        <v>2963</v>
      </c>
      <c r="AG375" s="127" t="s">
        <v>2965</v>
      </c>
      <c r="AH375" s="126" t="s">
        <v>2966</v>
      </c>
      <c r="AI375" s="129" t="s">
        <v>178</v>
      </c>
      <c r="AJ375" s="123" t="s">
        <v>3044</v>
      </c>
      <c r="AK375" s="123" t="s">
        <v>3045</v>
      </c>
      <c r="AL375" s="123" t="s">
        <v>101</v>
      </c>
      <c r="AM375" s="123" t="s">
        <v>1842</v>
      </c>
      <c r="AN375" s="123" t="s">
        <v>3046</v>
      </c>
      <c r="AO375" s="123" t="s">
        <v>2949</v>
      </c>
      <c r="AP375" s="123" t="s">
        <v>183</v>
      </c>
      <c r="AQ375" s="120" t="s">
        <v>184</v>
      </c>
      <c r="AR375" s="120" t="s">
        <v>1844</v>
      </c>
      <c r="AS375" s="120" t="s">
        <v>491</v>
      </c>
      <c r="AT375" s="131" t="s">
        <v>3047</v>
      </c>
      <c r="AU375" s="123" t="s">
        <v>2972</v>
      </c>
      <c r="AV375" s="124">
        <v>1</v>
      </c>
    </row>
    <row r="376" spans="1:48" s="132" customFormat="1" ht="110.15" customHeight="1">
      <c r="A376" s="124" t="s">
        <v>77</v>
      </c>
      <c r="B376" s="123" t="s">
        <v>3048</v>
      </c>
      <c r="C376" s="125" t="s">
        <v>2156</v>
      </c>
      <c r="D376" s="121" t="s">
        <v>3049</v>
      </c>
      <c r="E376" s="120" t="s">
        <v>2915</v>
      </c>
      <c r="F376" s="120" t="s">
        <v>506</v>
      </c>
      <c r="G376" s="120" t="s">
        <v>3050</v>
      </c>
      <c r="H376" s="120"/>
      <c r="I376" s="120"/>
      <c r="J376" s="126" t="s">
        <v>3051</v>
      </c>
      <c r="K376" s="127" t="s">
        <v>2920</v>
      </c>
      <c r="L376" s="120" t="s">
        <v>2957</v>
      </c>
      <c r="M376" s="120" t="s">
        <v>3052</v>
      </c>
      <c r="N376" s="120"/>
      <c r="O376" s="128"/>
      <c r="P376" s="120"/>
      <c r="Q376" s="120" t="s">
        <v>86</v>
      </c>
      <c r="R376" s="126" t="s">
        <v>87</v>
      </c>
      <c r="S376" s="129" t="s">
        <v>2925</v>
      </c>
      <c r="T376" s="129" t="s">
        <v>3051</v>
      </c>
      <c r="U376" s="129" t="s">
        <v>2925</v>
      </c>
      <c r="V376" s="129" t="s">
        <v>3051</v>
      </c>
      <c r="W376" s="120" t="s">
        <v>2960</v>
      </c>
      <c r="X376" s="129" t="s">
        <v>3053</v>
      </c>
      <c r="Y376" s="129" t="s">
        <v>3054</v>
      </c>
      <c r="Z376" s="124" t="s">
        <v>93</v>
      </c>
      <c r="AA376" s="124" t="s">
        <v>93</v>
      </c>
      <c r="AB376" s="130" t="s">
        <v>174</v>
      </c>
      <c r="AC376" s="120" t="s">
        <v>2963</v>
      </c>
      <c r="AD376" s="127" t="s">
        <v>96</v>
      </c>
      <c r="AE376" s="127" t="s">
        <v>2964</v>
      </c>
      <c r="AF376" s="127" t="s">
        <v>2963</v>
      </c>
      <c r="AG376" s="127" t="s">
        <v>2965</v>
      </c>
      <c r="AH376" s="126" t="s">
        <v>2966</v>
      </c>
      <c r="AI376" s="129" t="s">
        <v>178</v>
      </c>
      <c r="AJ376" s="123" t="s">
        <v>2967</v>
      </c>
      <c r="AK376" s="123" t="s">
        <v>2968</v>
      </c>
      <c r="AL376" s="123" t="s">
        <v>101</v>
      </c>
      <c r="AM376" s="123" t="s">
        <v>1842</v>
      </c>
      <c r="AN376" s="123" t="s">
        <v>2969</v>
      </c>
      <c r="AO376" s="123" t="s">
        <v>2949</v>
      </c>
      <c r="AP376" s="123" t="s">
        <v>183</v>
      </c>
      <c r="AQ376" s="120" t="s">
        <v>184</v>
      </c>
      <c r="AR376" s="120" t="s">
        <v>1844</v>
      </c>
      <c r="AS376" s="120" t="s">
        <v>491</v>
      </c>
      <c r="AT376" s="131" t="s">
        <v>2971</v>
      </c>
      <c r="AU376" s="123" t="s">
        <v>2972</v>
      </c>
      <c r="AV376" s="124">
        <v>1</v>
      </c>
    </row>
    <row r="377" spans="1:48" s="132" customFormat="1" ht="110.15" customHeight="1">
      <c r="A377" s="124" t="s">
        <v>77</v>
      </c>
      <c r="B377" s="123" t="s">
        <v>3055</v>
      </c>
      <c r="C377" s="125" t="s">
        <v>3056</v>
      </c>
      <c r="D377" s="121" t="s">
        <v>3057</v>
      </c>
      <c r="E377" s="120" t="s">
        <v>2915</v>
      </c>
      <c r="F377" s="120" t="s">
        <v>506</v>
      </c>
      <c r="G377" s="120" t="s">
        <v>3058</v>
      </c>
      <c r="H377" s="120"/>
      <c r="I377" s="120"/>
      <c r="J377" s="126" t="s">
        <v>3059</v>
      </c>
      <c r="K377" s="127" t="s">
        <v>2920</v>
      </c>
      <c r="L377" s="120" t="s">
        <v>2957</v>
      </c>
      <c r="M377" s="120" t="s">
        <v>3060</v>
      </c>
      <c r="N377" s="120"/>
      <c r="O377" s="128"/>
      <c r="P377" s="120"/>
      <c r="Q377" s="120" t="s">
        <v>86</v>
      </c>
      <c r="R377" s="126" t="s">
        <v>87</v>
      </c>
      <c r="S377" s="129" t="s">
        <v>2925</v>
      </c>
      <c r="T377" s="129" t="s">
        <v>3059</v>
      </c>
      <c r="U377" s="129" t="s">
        <v>2925</v>
      </c>
      <c r="V377" s="129" t="s">
        <v>3059</v>
      </c>
      <c r="W377" s="120" t="s">
        <v>2960</v>
      </c>
      <c r="X377" s="129" t="s">
        <v>3061</v>
      </c>
      <c r="Y377" s="129" t="s">
        <v>3062</v>
      </c>
      <c r="Z377" s="124" t="s">
        <v>93</v>
      </c>
      <c r="AA377" s="124" t="s">
        <v>93</v>
      </c>
      <c r="AB377" s="130" t="s">
        <v>174</v>
      </c>
      <c r="AC377" s="120" t="s">
        <v>2963</v>
      </c>
      <c r="AD377" s="127" t="s">
        <v>96</v>
      </c>
      <c r="AE377" s="127" t="s">
        <v>2964</v>
      </c>
      <c r="AF377" s="127" t="s">
        <v>2963</v>
      </c>
      <c r="AG377" s="127" t="s">
        <v>2965</v>
      </c>
      <c r="AH377" s="126" t="s">
        <v>2966</v>
      </c>
      <c r="AI377" s="129" t="s">
        <v>178</v>
      </c>
      <c r="AJ377" s="123" t="s">
        <v>2967</v>
      </c>
      <c r="AK377" s="123" t="s">
        <v>2968</v>
      </c>
      <c r="AL377" s="123" t="s">
        <v>101</v>
      </c>
      <c r="AM377" s="123" t="s">
        <v>1842</v>
      </c>
      <c r="AN377" s="123" t="s">
        <v>2969</v>
      </c>
      <c r="AO377" s="123" t="s">
        <v>2949</v>
      </c>
      <c r="AP377" s="123" t="s">
        <v>183</v>
      </c>
      <c r="AQ377" s="120" t="s">
        <v>184</v>
      </c>
      <c r="AR377" s="120" t="s">
        <v>1844</v>
      </c>
      <c r="AS377" s="120" t="s">
        <v>491</v>
      </c>
      <c r="AT377" s="131" t="s">
        <v>2971</v>
      </c>
      <c r="AU377" s="123" t="s">
        <v>2972</v>
      </c>
      <c r="AV377" s="124">
        <v>1</v>
      </c>
    </row>
    <row r="378" spans="1:48" s="132" customFormat="1" ht="110.15" customHeight="1">
      <c r="A378" s="124" t="s">
        <v>77</v>
      </c>
      <c r="B378" s="123" t="s">
        <v>3063</v>
      </c>
      <c r="C378" s="125" t="s">
        <v>3064</v>
      </c>
      <c r="D378" s="121" t="s">
        <v>3065</v>
      </c>
      <c r="E378" s="120" t="s">
        <v>2915</v>
      </c>
      <c r="F378" s="120" t="s">
        <v>506</v>
      </c>
      <c r="G378" s="120" t="s">
        <v>3066</v>
      </c>
      <c r="H378" s="120"/>
      <c r="I378" s="120"/>
      <c r="J378" s="126" t="s">
        <v>3067</v>
      </c>
      <c r="K378" s="127" t="s">
        <v>2920</v>
      </c>
      <c r="L378" s="120" t="s">
        <v>2957</v>
      </c>
      <c r="M378" s="120" t="s">
        <v>3068</v>
      </c>
      <c r="N378" s="120"/>
      <c r="O378" s="128"/>
      <c r="P378" s="120"/>
      <c r="Q378" s="120" t="s">
        <v>86</v>
      </c>
      <c r="R378" s="126" t="s">
        <v>87</v>
      </c>
      <c r="S378" s="129" t="s">
        <v>2925</v>
      </c>
      <c r="T378" s="129" t="s">
        <v>3067</v>
      </c>
      <c r="U378" s="129" t="s">
        <v>2925</v>
      </c>
      <c r="V378" s="129" t="s">
        <v>3067</v>
      </c>
      <c r="W378" s="120" t="s">
        <v>2960</v>
      </c>
      <c r="X378" s="129" t="s">
        <v>3069</v>
      </c>
      <c r="Y378" s="129" t="s">
        <v>3070</v>
      </c>
      <c r="Z378" s="124" t="s">
        <v>93</v>
      </c>
      <c r="AA378" s="124" t="s">
        <v>93</v>
      </c>
      <c r="AB378" s="130" t="s">
        <v>174</v>
      </c>
      <c r="AC378" s="120" t="s">
        <v>2963</v>
      </c>
      <c r="AD378" s="127" t="s">
        <v>96</v>
      </c>
      <c r="AE378" s="127" t="s">
        <v>2964</v>
      </c>
      <c r="AF378" s="127" t="s">
        <v>2963</v>
      </c>
      <c r="AG378" s="127" t="s">
        <v>2965</v>
      </c>
      <c r="AH378" s="126" t="s">
        <v>2966</v>
      </c>
      <c r="AI378" s="129" t="s">
        <v>178</v>
      </c>
      <c r="AJ378" s="123" t="s">
        <v>2967</v>
      </c>
      <c r="AK378" s="123" t="s">
        <v>2968</v>
      </c>
      <c r="AL378" s="123" t="s">
        <v>101</v>
      </c>
      <c r="AM378" s="123" t="s">
        <v>1842</v>
      </c>
      <c r="AN378" s="123" t="s">
        <v>2969</v>
      </c>
      <c r="AO378" s="123" t="s">
        <v>2949</v>
      </c>
      <c r="AP378" s="123" t="s">
        <v>183</v>
      </c>
      <c r="AQ378" s="120" t="s">
        <v>184</v>
      </c>
      <c r="AR378" s="120" t="s">
        <v>1844</v>
      </c>
      <c r="AS378" s="120" t="s">
        <v>491</v>
      </c>
      <c r="AT378" s="131" t="s">
        <v>2971</v>
      </c>
      <c r="AU378" s="123" t="s">
        <v>2972</v>
      </c>
      <c r="AV378" s="124">
        <v>1</v>
      </c>
    </row>
    <row r="379" spans="1:48" s="132" customFormat="1" ht="110.15" customHeight="1">
      <c r="A379" s="124"/>
      <c r="B379" s="123" t="s">
        <v>3071</v>
      </c>
      <c r="C379" s="125" t="s">
        <v>3072</v>
      </c>
      <c r="D379" s="121" t="s">
        <v>3073</v>
      </c>
      <c r="E379" s="120" t="s">
        <v>2915</v>
      </c>
      <c r="F379" s="120" t="s">
        <v>3074</v>
      </c>
      <c r="G379" s="120" t="s">
        <v>3075</v>
      </c>
      <c r="H379" s="120"/>
      <c r="I379" s="120"/>
      <c r="J379" s="126" t="s">
        <v>3076</v>
      </c>
      <c r="K379" s="127" t="s">
        <v>2920</v>
      </c>
      <c r="L379" s="120" t="s">
        <v>3077</v>
      </c>
      <c r="M379" s="120" t="s">
        <v>3078</v>
      </c>
      <c r="N379" s="120"/>
      <c r="O379" s="128"/>
      <c r="P379" s="120" t="s">
        <v>3079</v>
      </c>
      <c r="Q379" s="120" t="s">
        <v>86</v>
      </c>
      <c r="R379" s="126"/>
      <c r="S379" s="129" t="s">
        <v>1834</v>
      </c>
      <c r="T379" s="129" t="s">
        <v>3080</v>
      </c>
      <c r="U379" s="129" t="s">
        <v>3041</v>
      </c>
      <c r="V379" s="129"/>
      <c r="W379" s="120" t="s">
        <v>1836</v>
      </c>
      <c r="X379" s="129" t="s">
        <v>324</v>
      </c>
      <c r="Y379" s="129" t="s">
        <v>3081</v>
      </c>
      <c r="Z379" s="124" t="s">
        <v>93</v>
      </c>
      <c r="AA379" s="124" t="s">
        <v>173</v>
      </c>
      <c r="AB379" s="130" t="s">
        <v>94</v>
      </c>
      <c r="AC379" s="120"/>
      <c r="AD379" s="127"/>
      <c r="AE379" s="127"/>
      <c r="AF379" s="127" t="s">
        <v>3082</v>
      </c>
      <c r="AG379" s="127" t="s">
        <v>96</v>
      </c>
      <c r="AH379" s="126"/>
      <c r="AI379" s="129" t="s">
        <v>178</v>
      </c>
      <c r="AJ379" s="123" t="s">
        <v>3083</v>
      </c>
      <c r="AK379" s="123"/>
      <c r="AL379" s="123" t="s">
        <v>101</v>
      </c>
      <c r="AM379" s="123" t="s">
        <v>1842</v>
      </c>
      <c r="AN379" s="123" t="s">
        <v>3084</v>
      </c>
      <c r="AO379" s="123" t="s">
        <v>2933</v>
      </c>
      <c r="AP379" s="123" t="s">
        <v>223</v>
      </c>
      <c r="AQ379" s="120" t="s">
        <v>184</v>
      </c>
      <c r="AR379" s="120" t="s">
        <v>1844</v>
      </c>
      <c r="AS379" s="120" t="s">
        <v>491</v>
      </c>
      <c r="AT379" s="131">
        <v>46233</v>
      </c>
      <c r="AU379" s="123" t="s">
        <v>105</v>
      </c>
      <c r="AV379" s="124">
        <v>1</v>
      </c>
    </row>
    <row r="380" spans="1:48" s="132" customFormat="1" ht="110.15" customHeight="1">
      <c r="A380" s="124"/>
      <c r="B380" s="123" t="s">
        <v>3085</v>
      </c>
      <c r="C380" s="125" t="s">
        <v>1386</v>
      </c>
      <c r="D380" s="121"/>
      <c r="E380" s="120" t="s">
        <v>2915</v>
      </c>
      <c r="F380" s="120" t="s">
        <v>3086</v>
      </c>
      <c r="G380" s="120" t="s">
        <v>3087</v>
      </c>
      <c r="H380" s="120"/>
      <c r="I380" s="120"/>
      <c r="J380" s="126" t="s">
        <v>3088</v>
      </c>
      <c r="K380" s="127" t="s">
        <v>2920</v>
      </c>
      <c r="L380" s="120" t="s">
        <v>3089</v>
      </c>
      <c r="M380" s="120" t="s">
        <v>3090</v>
      </c>
      <c r="N380" s="120"/>
      <c r="O380" s="128"/>
      <c r="P380" s="120"/>
      <c r="Q380" s="120"/>
      <c r="R380" s="126" t="s">
        <v>431</v>
      </c>
      <c r="S380" s="129" t="s">
        <v>3091</v>
      </c>
      <c r="T380" s="129"/>
      <c r="U380" s="129" t="s">
        <v>2925</v>
      </c>
      <c r="V380" s="129" t="s">
        <v>3092</v>
      </c>
      <c r="W380" s="120" t="s">
        <v>1836</v>
      </c>
      <c r="X380" s="129" t="s">
        <v>3093</v>
      </c>
      <c r="Y380" s="129" t="s">
        <v>3094</v>
      </c>
      <c r="Z380" s="124" t="s">
        <v>173</v>
      </c>
      <c r="AA380" s="124" t="s">
        <v>93</v>
      </c>
      <c r="AB380" s="130" t="s">
        <v>94</v>
      </c>
      <c r="AC380" s="120"/>
      <c r="AD380" s="127"/>
      <c r="AE380" s="127"/>
      <c r="AF380" s="127" t="s">
        <v>3095</v>
      </c>
      <c r="AG380" s="127" t="s">
        <v>96</v>
      </c>
      <c r="AH380" s="126" t="s">
        <v>3096</v>
      </c>
      <c r="AI380" s="129" t="s">
        <v>342</v>
      </c>
      <c r="AJ380" s="123" t="s">
        <v>3097</v>
      </c>
      <c r="AK380" s="123"/>
      <c r="AL380" s="123" t="s">
        <v>101</v>
      </c>
      <c r="AM380" s="123" t="s">
        <v>3098</v>
      </c>
      <c r="AN380" s="123"/>
      <c r="AO380" s="123"/>
      <c r="AP380" s="123"/>
      <c r="AQ380" s="120"/>
      <c r="AR380" s="120"/>
      <c r="AS380" s="120"/>
      <c r="AT380" s="131" t="s">
        <v>3099</v>
      </c>
      <c r="AU380" s="123" t="s">
        <v>3100</v>
      </c>
      <c r="AV380" s="124">
        <v>1</v>
      </c>
    </row>
    <row r="381" spans="1:48" s="132" customFormat="1" ht="110.15" customHeight="1">
      <c r="A381" s="124" t="s">
        <v>77</v>
      </c>
      <c r="B381" s="123" t="s">
        <v>3101</v>
      </c>
      <c r="C381" s="125" t="s">
        <v>3102</v>
      </c>
      <c r="D381" s="121"/>
      <c r="E381" s="120" t="s">
        <v>2915</v>
      </c>
      <c r="F381" s="120" t="s">
        <v>3103</v>
      </c>
      <c r="G381" s="120" t="s">
        <v>3104</v>
      </c>
      <c r="H381" s="120"/>
      <c r="I381" s="120"/>
      <c r="J381" s="126" t="s">
        <v>3088</v>
      </c>
      <c r="K381" s="127" t="s">
        <v>2920</v>
      </c>
      <c r="L381" s="120" t="s">
        <v>3105</v>
      </c>
      <c r="M381" s="120" t="s">
        <v>3106</v>
      </c>
      <c r="N381" s="120"/>
      <c r="O381" s="128"/>
      <c r="P381" s="120"/>
      <c r="Q381" s="120"/>
      <c r="R381" s="126" t="s">
        <v>431</v>
      </c>
      <c r="S381" s="129" t="s">
        <v>3091</v>
      </c>
      <c r="T381" s="129"/>
      <c r="U381" s="129" t="s">
        <v>2925</v>
      </c>
      <c r="V381" s="129" t="s">
        <v>3107</v>
      </c>
      <c r="W381" s="120" t="s">
        <v>1836</v>
      </c>
      <c r="X381" s="129" t="s">
        <v>3093</v>
      </c>
      <c r="Y381" s="129" t="s">
        <v>3094</v>
      </c>
      <c r="Z381" s="124" t="s">
        <v>173</v>
      </c>
      <c r="AA381" s="124" t="s">
        <v>93</v>
      </c>
      <c r="AB381" s="130" t="s">
        <v>94</v>
      </c>
      <c r="AC381" s="120"/>
      <c r="AD381" s="127"/>
      <c r="AE381" s="127"/>
      <c r="AF381" s="127" t="s">
        <v>3095</v>
      </c>
      <c r="AG381" s="127" t="s">
        <v>96</v>
      </c>
      <c r="AH381" s="126" t="s">
        <v>3096</v>
      </c>
      <c r="AI381" s="129" t="s">
        <v>342</v>
      </c>
      <c r="AJ381" s="123" t="s">
        <v>3108</v>
      </c>
      <c r="AK381" s="123"/>
      <c r="AL381" s="123" t="s">
        <v>101</v>
      </c>
      <c r="AM381" s="123" t="s">
        <v>3098</v>
      </c>
      <c r="AN381" s="123"/>
      <c r="AO381" s="123"/>
      <c r="AP381" s="123"/>
      <c r="AQ381" s="120"/>
      <c r="AR381" s="120"/>
      <c r="AS381" s="120"/>
      <c r="AT381" s="131" t="s">
        <v>3099</v>
      </c>
      <c r="AU381" s="123" t="s">
        <v>3100</v>
      </c>
      <c r="AV381" s="124">
        <v>1</v>
      </c>
    </row>
    <row r="382" spans="1:48" s="132" customFormat="1" ht="110.15" customHeight="1">
      <c r="A382" s="124" t="s">
        <v>77</v>
      </c>
      <c r="B382" s="123" t="s">
        <v>3109</v>
      </c>
      <c r="C382" s="125" t="s">
        <v>745</v>
      </c>
      <c r="D382" s="121"/>
      <c r="E382" s="120" t="s">
        <v>2915</v>
      </c>
      <c r="F382" s="120" t="s">
        <v>3110</v>
      </c>
      <c r="G382" s="120"/>
      <c r="H382" s="120"/>
      <c r="I382" s="120"/>
      <c r="J382" s="126" t="s">
        <v>3111</v>
      </c>
      <c r="K382" s="127" t="s">
        <v>2920</v>
      </c>
      <c r="L382" s="120" t="s">
        <v>3112</v>
      </c>
      <c r="M382" s="120"/>
      <c r="N382" s="120"/>
      <c r="O382" s="128"/>
      <c r="P382" s="120"/>
      <c r="Q382" s="120"/>
      <c r="R382" s="126" t="s">
        <v>87</v>
      </c>
      <c r="S382" s="129" t="s">
        <v>3091</v>
      </c>
      <c r="T382" s="129"/>
      <c r="U382" s="129" t="s">
        <v>2925</v>
      </c>
      <c r="V382" s="129" t="s">
        <v>3113</v>
      </c>
      <c r="W382" s="120" t="s">
        <v>1836</v>
      </c>
      <c r="X382" s="129" t="s">
        <v>3114</v>
      </c>
      <c r="Y382" s="129" t="s">
        <v>2944</v>
      </c>
      <c r="Z382" s="124" t="s">
        <v>173</v>
      </c>
      <c r="AA382" s="124" t="s">
        <v>93</v>
      </c>
      <c r="AB382" s="130" t="s">
        <v>174</v>
      </c>
      <c r="AC382" s="120" t="s">
        <v>3115</v>
      </c>
      <c r="AD382" s="127" t="s">
        <v>3116</v>
      </c>
      <c r="AE382" s="127"/>
      <c r="AF382" s="127" t="s">
        <v>422</v>
      </c>
      <c r="AG382" s="127" t="s">
        <v>3116</v>
      </c>
      <c r="AH382" s="126"/>
      <c r="AI382" s="129" t="s">
        <v>757</v>
      </c>
      <c r="AJ382" s="123" t="s">
        <v>3117</v>
      </c>
      <c r="AK382" s="123"/>
      <c r="AL382" s="123" t="s">
        <v>2947</v>
      </c>
      <c r="AM382" s="123" t="s">
        <v>1842</v>
      </c>
      <c r="AN382" s="123" t="s">
        <v>3118</v>
      </c>
      <c r="AO382" s="123" t="s">
        <v>2949</v>
      </c>
      <c r="AP382" s="123" t="s">
        <v>223</v>
      </c>
      <c r="AQ382" s="120" t="s">
        <v>184</v>
      </c>
      <c r="AR382" s="120" t="s">
        <v>1844</v>
      </c>
      <c r="AS382" s="120" t="s">
        <v>491</v>
      </c>
      <c r="AT382" s="131" t="s">
        <v>2950</v>
      </c>
      <c r="AU382" s="123" t="s">
        <v>2951</v>
      </c>
      <c r="AV382" s="124">
        <v>1</v>
      </c>
    </row>
    <row r="383" spans="1:48" s="132" customFormat="1" ht="110.15" customHeight="1">
      <c r="A383" s="124"/>
      <c r="B383" s="123" t="s">
        <v>3119</v>
      </c>
      <c r="C383" s="125" t="s">
        <v>3120</v>
      </c>
      <c r="D383" s="121" t="s">
        <v>3121</v>
      </c>
      <c r="E383" s="120" t="s">
        <v>3122</v>
      </c>
      <c r="F383" s="120" t="s">
        <v>551</v>
      </c>
      <c r="G383" s="120" t="s">
        <v>3123</v>
      </c>
      <c r="H383" s="120"/>
      <c r="I383" s="120"/>
      <c r="J383" s="126" t="s">
        <v>3124</v>
      </c>
      <c r="K383" s="127" t="s">
        <v>3125</v>
      </c>
      <c r="L383" s="120" t="s">
        <v>1572</v>
      </c>
      <c r="M383" s="120" t="s">
        <v>3126</v>
      </c>
      <c r="N383" s="120"/>
      <c r="O383" s="128"/>
      <c r="P383" s="120"/>
      <c r="Q383" s="120" t="s">
        <v>86</v>
      </c>
      <c r="R383" s="126" t="s">
        <v>87</v>
      </c>
      <c r="S383" s="129" t="s">
        <v>195</v>
      </c>
      <c r="T383" s="129" t="s">
        <v>3127</v>
      </c>
      <c r="U383" s="129" t="s">
        <v>195</v>
      </c>
      <c r="V383" s="129" t="s">
        <v>3127</v>
      </c>
      <c r="W383" s="120" t="s">
        <v>170</v>
      </c>
      <c r="X383" s="129" t="s">
        <v>3128</v>
      </c>
      <c r="Y383" s="129" t="s">
        <v>3129</v>
      </c>
      <c r="Z383" s="124" t="s">
        <v>93</v>
      </c>
      <c r="AA383" s="124" t="s">
        <v>93</v>
      </c>
      <c r="AB383" s="130" t="s">
        <v>174</v>
      </c>
      <c r="AC383" s="120" t="s">
        <v>3130</v>
      </c>
      <c r="AD383" s="127" t="s">
        <v>96</v>
      </c>
      <c r="AE383" s="127" t="s">
        <v>3131</v>
      </c>
      <c r="AF383" s="127" t="s">
        <v>3130</v>
      </c>
      <c r="AG383" s="127" t="s">
        <v>96</v>
      </c>
      <c r="AH383" s="126" t="s">
        <v>3132</v>
      </c>
      <c r="AI383" s="129" t="s">
        <v>178</v>
      </c>
      <c r="AJ383" s="123" t="s">
        <v>3133</v>
      </c>
      <c r="AK383" s="123" t="s">
        <v>3130</v>
      </c>
      <c r="AL383" s="123" t="s">
        <v>101</v>
      </c>
      <c r="AM383" s="123" t="s">
        <v>180</v>
      </c>
      <c r="AN383" s="123" t="s">
        <v>3134</v>
      </c>
      <c r="AO383" s="123" t="s">
        <v>182</v>
      </c>
      <c r="AP383" s="123" t="s">
        <v>183</v>
      </c>
      <c r="AQ383" s="120" t="s">
        <v>184</v>
      </c>
      <c r="AR383" s="120" t="s">
        <v>185</v>
      </c>
      <c r="AS383" s="120" t="s">
        <v>203</v>
      </c>
      <c r="AT383" s="131" t="s">
        <v>3135</v>
      </c>
      <c r="AU383" s="123" t="s">
        <v>3136</v>
      </c>
      <c r="AV383" s="124">
        <v>1</v>
      </c>
    </row>
    <row r="384" spans="1:48" s="132" customFormat="1" ht="110.15" customHeight="1">
      <c r="A384" s="124"/>
      <c r="B384" s="123" t="s">
        <v>3137</v>
      </c>
      <c r="C384" s="125" t="s">
        <v>3138</v>
      </c>
      <c r="D384" s="121" t="s">
        <v>3139</v>
      </c>
      <c r="E384" s="120" t="s">
        <v>3122</v>
      </c>
      <c r="F384" s="120" t="s">
        <v>551</v>
      </c>
      <c r="G384" s="120" t="s">
        <v>3140</v>
      </c>
      <c r="H384" s="120"/>
      <c r="I384" s="120"/>
      <c r="J384" s="126" t="s">
        <v>3124</v>
      </c>
      <c r="K384" s="127" t="s">
        <v>3125</v>
      </c>
      <c r="L384" s="120" t="s">
        <v>1572</v>
      </c>
      <c r="M384" s="120" t="s">
        <v>1589</v>
      </c>
      <c r="N384" s="120"/>
      <c r="O384" s="128"/>
      <c r="P384" s="120" t="s">
        <v>3141</v>
      </c>
      <c r="Q384" s="120" t="s">
        <v>86</v>
      </c>
      <c r="R384" s="126" t="s">
        <v>87</v>
      </c>
      <c r="S384" s="129" t="s">
        <v>195</v>
      </c>
      <c r="T384" s="129" t="s">
        <v>3127</v>
      </c>
      <c r="U384" s="129" t="s">
        <v>195</v>
      </c>
      <c r="V384" s="129" t="s">
        <v>3127</v>
      </c>
      <c r="W384" s="120" t="s">
        <v>170</v>
      </c>
      <c r="X384" s="129" t="s">
        <v>3128</v>
      </c>
      <c r="Y384" s="129" t="s">
        <v>3129</v>
      </c>
      <c r="Z384" s="124" t="s">
        <v>93</v>
      </c>
      <c r="AA384" s="124" t="s">
        <v>93</v>
      </c>
      <c r="AB384" s="130" t="s">
        <v>174</v>
      </c>
      <c r="AC384" s="120" t="s">
        <v>3130</v>
      </c>
      <c r="AD384" s="127" t="s">
        <v>96</v>
      </c>
      <c r="AE384" s="127" t="s">
        <v>3131</v>
      </c>
      <c r="AF384" s="127" t="s">
        <v>3130</v>
      </c>
      <c r="AG384" s="127" t="s">
        <v>96</v>
      </c>
      <c r="AH384" s="126" t="s">
        <v>3132</v>
      </c>
      <c r="AI384" s="129" t="s">
        <v>178</v>
      </c>
      <c r="AJ384" s="123" t="s">
        <v>3133</v>
      </c>
      <c r="AK384" s="123" t="s">
        <v>3130</v>
      </c>
      <c r="AL384" s="123" t="s">
        <v>101</v>
      </c>
      <c r="AM384" s="123" t="s">
        <v>180</v>
      </c>
      <c r="AN384" s="123" t="s">
        <v>3134</v>
      </c>
      <c r="AO384" s="123" t="s">
        <v>182</v>
      </c>
      <c r="AP384" s="123" t="s">
        <v>183</v>
      </c>
      <c r="AQ384" s="120" t="s">
        <v>184</v>
      </c>
      <c r="AR384" s="120" t="s">
        <v>185</v>
      </c>
      <c r="AS384" s="120" t="s">
        <v>203</v>
      </c>
      <c r="AT384" s="131" t="s">
        <v>3135</v>
      </c>
      <c r="AU384" s="123" t="s">
        <v>3136</v>
      </c>
      <c r="AV384" s="124">
        <v>1</v>
      </c>
    </row>
    <row r="385" spans="1:48" s="132" customFormat="1" ht="110.15" customHeight="1">
      <c r="A385" s="124"/>
      <c r="B385" s="123" t="s">
        <v>3142</v>
      </c>
      <c r="C385" s="125" t="s">
        <v>595</v>
      </c>
      <c r="D385" s="121" t="s">
        <v>3143</v>
      </c>
      <c r="E385" s="120" t="s">
        <v>3122</v>
      </c>
      <c r="F385" s="120" t="s">
        <v>551</v>
      </c>
      <c r="G385" s="120" t="s">
        <v>3144</v>
      </c>
      <c r="H385" s="120"/>
      <c r="I385" s="120"/>
      <c r="J385" s="126" t="s">
        <v>3124</v>
      </c>
      <c r="K385" s="127" t="s">
        <v>3125</v>
      </c>
      <c r="L385" s="120" t="s">
        <v>1572</v>
      </c>
      <c r="M385" s="120" t="s">
        <v>3145</v>
      </c>
      <c r="N385" s="120"/>
      <c r="O385" s="128"/>
      <c r="P385" s="120"/>
      <c r="Q385" s="120" t="s">
        <v>86</v>
      </c>
      <c r="R385" s="126" t="s">
        <v>87</v>
      </c>
      <c r="S385" s="129" t="s">
        <v>195</v>
      </c>
      <c r="T385" s="129" t="s">
        <v>3127</v>
      </c>
      <c r="U385" s="129" t="s">
        <v>195</v>
      </c>
      <c r="V385" s="129" t="s">
        <v>3127</v>
      </c>
      <c r="W385" s="120" t="s">
        <v>170</v>
      </c>
      <c r="X385" s="129" t="s">
        <v>3128</v>
      </c>
      <c r="Y385" s="129" t="s">
        <v>3129</v>
      </c>
      <c r="Z385" s="124" t="s">
        <v>93</v>
      </c>
      <c r="AA385" s="124" t="s">
        <v>93</v>
      </c>
      <c r="AB385" s="130" t="s">
        <v>174</v>
      </c>
      <c r="AC385" s="120" t="s">
        <v>3130</v>
      </c>
      <c r="AD385" s="127" t="s">
        <v>96</v>
      </c>
      <c r="AE385" s="127" t="s">
        <v>3131</v>
      </c>
      <c r="AF385" s="127" t="s">
        <v>3130</v>
      </c>
      <c r="AG385" s="127" t="s">
        <v>96</v>
      </c>
      <c r="AH385" s="126" t="s">
        <v>3132</v>
      </c>
      <c r="AI385" s="129" t="s">
        <v>178</v>
      </c>
      <c r="AJ385" s="123" t="s">
        <v>3133</v>
      </c>
      <c r="AK385" s="123" t="s">
        <v>3130</v>
      </c>
      <c r="AL385" s="123" t="s">
        <v>101</v>
      </c>
      <c r="AM385" s="123" t="s">
        <v>180</v>
      </c>
      <c r="AN385" s="123" t="s">
        <v>3134</v>
      </c>
      <c r="AO385" s="123" t="s">
        <v>182</v>
      </c>
      <c r="AP385" s="123" t="s">
        <v>183</v>
      </c>
      <c r="AQ385" s="120" t="s">
        <v>184</v>
      </c>
      <c r="AR385" s="120" t="s">
        <v>185</v>
      </c>
      <c r="AS385" s="120" t="s">
        <v>203</v>
      </c>
      <c r="AT385" s="131" t="s">
        <v>3135</v>
      </c>
      <c r="AU385" s="123" t="s">
        <v>3136</v>
      </c>
      <c r="AV385" s="124">
        <v>1</v>
      </c>
    </row>
    <row r="386" spans="1:48" s="132" customFormat="1" ht="110.15" customHeight="1">
      <c r="A386" s="124"/>
      <c r="B386" s="123" t="s">
        <v>3146</v>
      </c>
      <c r="C386" s="125" t="s">
        <v>3147</v>
      </c>
      <c r="D386" s="121" t="s">
        <v>3148</v>
      </c>
      <c r="E386" s="120" t="s">
        <v>3122</v>
      </c>
      <c r="F386" s="120" t="s">
        <v>551</v>
      </c>
      <c r="G386" s="120" t="s">
        <v>3149</v>
      </c>
      <c r="H386" s="120"/>
      <c r="I386" s="120"/>
      <c r="J386" s="126" t="s">
        <v>3124</v>
      </c>
      <c r="K386" s="127" t="s">
        <v>3125</v>
      </c>
      <c r="L386" s="120" t="s">
        <v>1572</v>
      </c>
      <c r="M386" s="120" t="s">
        <v>3150</v>
      </c>
      <c r="N386" s="120"/>
      <c r="O386" s="128"/>
      <c r="P386" s="120" t="s">
        <v>3151</v>
      </c>
      <c r="Q386" s="120" t="s">
        <v>86</v>
      </c>
      <c r="R386" s="126" t="s">
        <v>87</v>
      </c>
      <c r="S386" s="129" t="s">
        <v>195</v>
      </c>
      <c r="T386" s="129" t="s">
        <v>3127</v>
      </c>
      <c r="U386" s="129" t="s">
        <v>195</v>
      </c>
      <c r="V386" s="129" t="s">
        <v>3127</v>
      </c>
      <c r="W386" s="120" t="s">
        <v>170</v>
      </c>
      <c r="X386" s="129" t="s">
        <v>3128</v>
      </c>
      <c r="Y386" s="129" t="s">
        <v>3129</v>
      </c>
      <c r="Z386" s="124" t="s">
        <v>93</v>
      </c>
      <c r="AA386" s="124" t="s">
        <v>93</v>
      </c>
      <c r="AB386" s="130" t="s">
        <v>174</v>
      </c>
      <c r="AC386" s="120" t="s">
        <v>3130</v>
      </c>
      <c r="AD386" s="127" t="s">
        <v>96</v>
      </c>
      <c r="AE386" s="127" t="s">
        <v>3131</v>
      </c>
      <c r="AF386" s="127" t="s">
        <v>3130</v>
      </c>
      <c r="AG386" s="127" t="s">
        <v>96</v>
      </c>
      <c r="AH386" s="126" t="s">
        <v>3132</v>
      </c>
      <c r="AI386" s="129" t="s">
        <v>178</v>
      </c>
      <c r="AJ386" s="123" t="s">
        <v>3133</v>
      </c>
      <c r="AK386" s="123" t="s">
        <v>3130</v>
      </c>
      <c r="AL386" s="123" t="s">
        <v>101</v>
      </c>
      <c r="AM386" s="123" t="s">
        <v>180</v>
      </c>
      <c r="AN386" s="123" t="s">
        <v>3134</v>
      </c>
      <c r="AO386" s="123" t="s">
        <v>182</v>
      </c>
      <c r="AP386" s="123" t="s">
        <v>183</v>
      </c>
      <c r="AQ386" s="120" t="s">
        <v>184</v>
      </c>
      <c r="AR386" s="120" t="s">
        <v>185</v>
      </c>
      <c r="AS386" s="120" t="s">
        <v>203</v>
      </c>
      <c r="AT386" s="131" t="s">
        <v>3135</v>
      </c>
      <c r="AU386" s="123" t="s">
        <v>3136</v>
      </c>
      <c r="AV386" s="124">
        <v>1</v>
      </c>
    </row>
    <row r="387" spans="1:48" s="132" customFormat="1" ht="110.15" customHeight="1">
      <c r="A387" s="124"/>
      <c r="B387" s="123" t="s">
        <v>3152</v>
      </c>
      <c r="C387" s="125" t="s">
        <v>3153</v>
      </c>
      <c r="D387" s="121" t="s">
        <v>3154</v>
      </c>
      <c r="E387" s="120" t="s">
        <v>3122</v>
      </c>
      <c r="F387" s="120" t="s">
        <v>551</v>
      </c>
      <c r="G387" s="120" t="s">
        <v>3155</v>
      </c>
      <c r="H387" s="120"/>
      <c r="I387" s="120"/>
      <c r="J387" s="126" t="s">
        <v>3124</v>
      </c>
      <c r="K387" s="127" t="s">
        <v>3125</v>
      </c>
      <c r="L387" s="120" t="s">
        <v>1572</v>
      </c>
      <c r="M387" s="120" t="s">
        <v>3156</v>
      </c>
      <c r="N387" s="120"/>
      <c r="O387" s="128"/>
      <c r="P387" s="120" t="s">
        <v>3157</v>
      </c>
      <c r="Q387" s="120" t="s">
        <v>86</v>
      </c>
      <c r="R387" s="126" t="s">
        <v>87</v>
      </c>
      <c r="S387" s="129" t="s">
        <v>195</v>
      </c>
      <c r="T387" s="129" t="s">
        <v>3127</v>
      </c>
      <c r="U387" s="129" t="s">
        <v>195</v>
      </c>
      <c r="V387" s="129" t="s">
        <v>3127</v>
      </c>
      <c r="W387" s="120" t="s">
        <v>170</v>
      </c>
      <c r="X387" s="129" t="s">
        <v>3128</v>
      </c>
      <c r="Y387" s="129" t="s">
        <v>3129</v>
      </c>
      <c r="Z387" s="124" t="s">
        <v>93</v>
      </c>
      <c r="AA387" s="124" t="s">
        <v>93</v>
      </c>
      <c r="AB387" s="130" t="s">
        <v>174</v>
      </c>
      <c r="AC387" s="120" t="s">
        <v>3130</v>
      </c>
      <c r="AD387" s="127" t="s">
        <v>96</v>
      </c>
      <c r="AE387" s="127" t="s">
        <v>3131</v>
      </c>
      <c r="AF387" s="127" t="s">
        <v>3130</v>
      </c>
      <c r="AG387" s="127" t="s">
        <v>96</v>
      </c>
      <c r="AH387" s="126" t="s">
        <v>3132</v>
      </c>
      <c r="AI387" s="129" t="s">
        <v>178</v>
      </c>
      <c r="AJ387" s="123" t="s">
        <v>3133</v>
      </c>
      <c r="AK387" s="123" t="s">
        <v>3130</v>
      </c>
      <c r="AL387" s="123" t="s">
        <v>101</v>
      </c>
      <c r="AM387" s="123" t="s">
        <v>180</v>
      </c>
      <c r="AN387" s="123" t="s">
        <v>3134</v>
      </c>
      <c r="AO387" s="123" t="s">
        <v>182</v>
      </c>
      <c r="AP387" s="123" t="s">
        <v>183</v>
      </c>
      <c r="AQ387" s="120" t="s">
        <v>184</v>
      </c>
      <c r="AR387" s="120" t="s">
        <v>185</v>
      </c>
      <c r="AS387" s="120" t="s">
        <v>203</v>
      </c>
      <c r="AT387" s="131" t="s">
        <v>3135</v>
      </c>
      <c r="AU387" s="123" t="s">
        <v>3136</v>
      </c>
      <c r="AV387" s="124">
        <v>1</v>
      </c>
    </row>
    <row r="388" spans="1:48" s="132" customFormat="1" ht="110.15" customHeight="1">
      <c r="A388" s="124"/>
      <c r="B388" s="123" t="s">
        <v>3158</v>
      </c>
      <c r="C388" s="125" t="s">
        <v>3159</v>
      </c>
      <c r="D388" s="121" t="s">
        <v>3160</v>
      </c>
      <c r="E388" s="120" t="s">
        <v>3122</v>
      </c>
      <c r="F388" s="120" t="s">
        <v>551</v>
      </c>
      <c r="G388" s="120" t="s">
        <v>3161</v>
      </c>
      <c r="H388" s="120"/>
      <c r="I388" s="120"/>
      <c r="J388" s="126" t="s">
        <v>3124</v>
      </c>
      <c r="K388" s="127" t="s">
        <v>3125</v>
      </c>
      <c r="L388" s="120" t="s">
        <v>1572</v>
      </c>
      <c r="M388" s="120" t="s">
        <v>3162</v>
      </c>
      <c r="N388" s="120"/>
      <c r="O388" s="128"/>
      <c r="P388" s="120" t="s">
        <v>3163</v>
      </c>
      <c r="Q388" s="120" t="s">
        <v>86</v>
      </c>
      <c r="R388" s="126" t="s">
        <v>87</v>
      </c>
      <c r="S388" s="129" t="s">
        <v>195</v>
      </c>
      <c r="T388" s="129" t="s">
        <v>3127</v>
      </c>
      <c r="U388" s="129" t="s">
        <v>195</v>
      </c>
      <c r="V388" s="129" t="s">
        <v>3127</v>
      </c>
      <c r="W388" s="120" t="s">
        <v>170</v>
      </c>
      <c r="X388" s="129" t="s">
        <v>3128</v>
      </c>
      <c r="Y388" s="129" t="s">
        <v>3129</v>
      </c>
      <c r="Z388" s="124" t="s">
        <v>93</v>
      </c>
      <c r="AA388" s="124" t="s">
        <v>93</v>
      </c>
      <c r="AB388" s="130" t="s">
        <v>174</v>
      </c>
      <c r="AC388" s="120" t="s">
        <v>3130</v>
      </c>
      <c r="AD388" s="127" t="s">
        <v>96</v>
      </c>
      <c r="AE388" s="127" t="s">
        <v>3131</v>
      </c>
      <c r="AF388" s="127" t="s">
        <v>3130</v>
      </c>
      <c r="AG388" s="127" t="s">
        <v>96</v>
      </c>
      <c r="AH388" s="126" t="s">
        <v>3132</v>
      </c>
      <c r="AI388" s="129" t="s">
        <v>178</v>
      </c>
      <c r="AJ388" s="123" t="s">
        <v>3133</v>
      </c>
      <c r="AK388" s="123" t="s">
        <v>3130</v>
      </c>
      <c r="AL388" s="123" t="s">
        <v>101</v>
      </c>
      <c r="AM388" s="123" t="s">
        <v>180</v>
      </c>
      <c r="AN388" s="123" t="s">
        <v>3134</v>
      </c>
      <c r="AO388" s="123" t="s">
        <v>182</v>
      </c>
      <c r="AP388" s="123" t="s">
        <v>183</v>
      </c>
      <c r="AQ388" s="120" t="s">
        <v>184</v>
      </c>
      <c r="AR388" s="120" t="s">
        <v>185</v>
      </c>
      <c r="AS388" s="120" t="s">
        <v>203</v>
      </c>
      <c r="AT388" s="131" t="s">
        <v>3135</v>
      </c>
      <c r="AU388" s="123" t="s">
        <v>3136</v>
      </c>
      <c r="AV388" s="124">
        <v>1</v>
      </c>
    </row>
    <row r="389" spans="1:48" s="135" customFormat="1" ht="110.15" customHeight="1">
      <c r="A389" s="124"/>
      <c r="B389" s="123" t="s">
        <v>3164</v>
      </c>
      <c r="C389" s="125" t="s">
        <v>3165</v>
      </c>
      <c r="D389" s="121" t="s">
        <v>3166</v>
      </c>
      <c r="E389" s="120" t="s">
        <v>3122</v>
      </c>
      <c r="F389" s="120" t="s">
        <v>3167</v>
      </c>
      <c r="G389" s="120"/>
      <c r="H389" s="120"/>
      <c r="I389" s="120"/>
      <c r="J389" s="126" t="s">
        <v>3168</v>
      </c>
      <c r="K389" s="127" t="s">
        <v>3125</v>
      </c>
      <c r="L389" s="120" t="s">
        <v>3169</v>
      </c>
      <c r="M389" s="120"/>
      <c r="N389" s="120"/>
      <c r="O389" s="128"/>
      <c r="P389" s="120"/>
      <c r="Q389" s="120" t="s">
        <v>86</v>
      </c>
      <c r="R389" s="126" t="s">
        <v>87</v>
      </c>
      <c r="S389" s="129" t="s">
        <v>195</v>
      </c>
      <c r="T389" s="129" t="s">
        <v>3170</v>
      </c>
      <c r="U389" s="129" t="s">
        <v>195</v>
      </c>
      <c r="V389" s="129" t="s">
        <v>3170</v>
      </c>
      <c r="W389" s="120" t="s">
        <v>170</v>
      </c>
      <c r="X389" s="129" t="s">
        <v>3171</v>
      </c>
      <c r="Y389" s="129" t="s">
        <v>3172</v>
      </c>
      <c r="Z389" s="124" t="s">
        <v>93</v>
      </c>
      <c r="AA389" s="124" t="s">
        <v>93</v>
      </c>
      <c r="AB389" s="130" t="s">
        <v>174</v>
      </c>
      <c r="AC389" s="120" t="s">
        <v>3173</v>
      </c>
      <c r="AD389" s="127" t="s">
        <v>96</v>
      </c>
      <c r="AE389" s="127" t="s">
        <v>3174</v>
      </c>
      <c r="AF389" s="127" t="s">
        <v>3175</v>
      </c>
      <c r="AG389" s="127" t="s">
        <v>96</v>
      </c>
      <c r="AH389" s="126" t="s">
        <v>3132</v>
      </c>
      <c r="AI389" s="129" t="s">
        <v>144</v>
      </c>
      <c r="AJ389" s="123" t="s">
        <v>3176</v>
      </c>
      <c r="AK389" s="123" t="s">
        <v>3130</v>
      </c>
      <c r="AL389" s="123" t="s">
        <v>1548</v>
      </c>
      <c r="AM389" s="123" t="s">
        <v>180</v>
      </c>
      <c r="AN389" s="123" t="s">
        <v>3177</v>
      </c>
      <c r="AO389" s="123" t="s">
        <v>421</v>
      </c>
      <c r="AP389" s="123" t="s">
        <v>223</v>
      </c>
      <c r="AQ389" s="120" t="s">
        <v>184</v>
      </c>
      <c r="AR389" s="120" t="s">
        <v>185</v>
      </c>
      <c r="AS389" s="120" t="s">
        <v>203</v>
      </c>
      <c r="AT389" s="131" t="s">
        <v>3135</v>
      </c>
      <c r="AU389" s="123" t="s">
        <v>3178</v>
      </c>
      <c r="AV389" s="124">
        <v>1</v>
      </c>
    </row>
    <row r="390" spans="1:48" s="132" customFormat="1" ht="110.15" customHeight="1">
      <c r="A390" s="124"/>
      <c r="B390" s="123" t="s">
        <v>3179</v>
      </c>
      <c r="C390" s="125" t="s">
        <v>3180</v>
      </c>
      <c r="D390" s="121" t="s">
        <v>3181</v>
      </c>
      <c r="E390" s="120" t="s">
        <v>3182</v>
      </c>
      <c r="F390" s="120" t="s">
        <v>3183</v>
      </c>
      <c r="G390" s="120"/>
      <c r="H390" s="120"/>
      <c r="I390" s="120"/>
      <c r="J390" s="126" t="s">
        <v>3184</v>
      </c>
      <c r="K390" s="127" t="s">
        <v>3185</v>
      </c>
      <c r="L390" s="120" t="s">
        <v>3186</v>
      </c>
      <c r="M390" s="120"/>
      <c r="N390" s="120"/>
      <c r="O390" s="128"/>
      <c r="P390" s="120" t="s">
        <v>3187</v>
      </c>
      <c r="Q390" s="120" t="s">
        <v>86</v>
      </c>
      <c r="R390" s="126"/>
      <c r="S390" s="129" t="s">
        <v>167</v>
      </c>
      <c r="T390" s="129"/>
      <c r="U390" s="129" t="s">
        <v>169</v>
      </c>
      <c r="V390" s="129"/>
      <c r="W390" s="120" t="s">
        <v>170</v>
      </c>
      <c r="X390" s="129" t="s">
        <v>3188</v>
      </c>
      <c r="Y390" s="129" t="s">
        <v>3189</v>
      </c>
      <c r="Z390" s="124" t="s">
        <v>93</v>
      </c>
      <c r="AA390" s="124" t="s">
        <v>173</v>
      </c>
      <c r="AB390" s="130" t="s">
        <v>305</v>
      </c>
      <c r="AC390" s="120" t="s">
        <v>3190</v>
      </c>
      <c r="AD390" s="127" t="s">
        <v>96</v>
      </c>
      <c r="AE390" s="127"/>
      <c r="AF390" s="127"/>
      <c r="AG390" s="127"/>
      <c r="AH390" s="126"/>
      <c r="AI390" s="129" t="s">
        <v>342</v>
      </c>
      <c r="AJ390" s="123" t="s">
        <v>3191</v>
      </c>
      <c r="AK390" s="123"/>
      <c r="AL390" s="123" t="s">
        <v>127</v>
      </c>
      <c r="AM390" s="123" t="s">
        <v>180</v>
      </c>
      <c r="AN390" s="123" t="s">
        <v>3192</v>
      </c>
      <c r="AO390" s="123" t="s">
        <v>222</v>
      </c>
      <c r="AP390" s="123" t="s">
        <v>183</v>
      </c>
      <c r="AQ390" s="120" t="s">
        <v>184</v>
      </c>
      <c r="AR390" s="120" t="s">
        <v>185</v>
      </c>
      <c r="AS390" s="120" t="s">
        <v>203</v>
      </c>
      <c r="AT390" s="131" t="s">
        <v>3193</v>
      </c>
      <c r="AU390" s="123" t="s">
        <v>105</v>
      </c>
      <c r="AV390" s="124">
        <v>1</v>
      </c>
    </row>
    <row r="391" spans="1:48" s="132" customFormat="1" ht="110.15" customHeight="1">
      <c r="A391" s="124"/>
      <c r="B391" s="123" t="s">
        <v>3194</v>
      </c>
      <c r="C391" s="125" t="s">
        <v>3195</v>
      </c>
      <c r="D391" s="121" t="s">
        <v>3196</v>
      </c>
      <c r="E391" s="120" t="s">
        <v>3182</v>
      </c>
      <c r="F391" s="120" t="s">
        <v>3197</v>
      </c>
      <c r="G391" s="120" t="s">
        <v>3087</v>
      </c>
      <c r="H391" s="120" t="s">
        <v>3198</v>
      </c>
      <c r="I391" s="120" t="s">
        <v>3199</v>
      </c>
      <c r="J391" s="126" t="s">
        <v>3200</v>
      </c>
      <c r="K391" s="127" t="s">
        <v>3185</v>
      </c>
      <c r="L391" s="120" t="s">
        <v>1480</v>
      </c>
      <c r="M391" s="120" t="s">
        <v>3201</v>
      </c>
      <c r="N391" s="120" t="s">
        <v>3202</v>
      </c>
      <c r="O391" s="128" t="s">
        <v>3203</v>
      </c>
      <c r="P391" s="120"/>
      <c r="Q391" s="120"/>
      <c r="R391" s="126" t="s">
        <v>431</v>
      </c>
      <c r="S391" s="129" t="s">
        <v>301</v>
      </c>
      <c r="T391" s="129"/>
      <c r="U391" s="129" t="s">
        <v>195</v>
      </c>
      <c r="V391" s="129" t="s">
        <v>3204</v>
      </c>
      <c r="W391" s="120" t="s">
        <v>170</v>
      </c>
      <c r="X391" s="129" t="s">
        <v>3205</v>
      </c>
      <c r="Y391" s="129" t="s">
        <v>3206</v>
      </c>
      <c r="Z391" s="124" t="s">
        <v>173</v>
      </c>
      <c r="AA391" s="124" t="s">
        <v>93</v>
      </c>
      <c r="AB391" s="130" t="s">
        <v>305</v>
      </c>
      <c r="AC391" s="120" t="s">
        <v>3207</v>
      </c>
      <c r="AD391" s="127" t="s">
        <v>96</v>
      </c>
      <c r="AE391" s="127" t="s">
        <v>3208</v>
      </c>
      <c r="AF391" s="127"/>
      <c r="AG391" s="127"/>
      <c r="AH391" s="126"/>
      <c r="AI391" s="129" t="s">
        <v>178</v>
      </c>
      <c r="AJ391" s="123" t="s">
        <v>3209</v>
      </c>
      <c r="AK391" s="123" t="s">
        <v>3210</v>
      </c>
      <c r="AL391" s="123" t="s">
        <v>1548</v>
      </c>
      <c r="AM391" s="123" t="s">
        <v>344</v>
      </c>
      <c r="AN391" s="123"/>
      <c r="AO391" s="123"/>
      <c r="AP391" s="123"/>
      <c r="AQ391" s="120"/>
      <c r="AR391" s="120" t="s">
        <v>103</v>
      </c>
      <c r="AS391" s="120"/>
      <c r="AT391" s="131" t="s">
        <v>3211</v>
      </c>
      <c r="AU391" s="123" t="s">
        <v>105</v>
      </c>
      <c r="AV391" s="124">
        <v>1</v>
      </c>
    </row>
    <row r="392" spans="1:48" s="132" customFormat="1" ht="110.15" customHeight="1">
      <c r="A392" s="124"/>
      <c r="B392" s="123" t="s">
        <v>3212</v>
      </c>
      <c r="C392" s="125" t="s">
        <v>1386</v>
      </c>
      <c r="D392" s="121" t="s">
        <v>3213</v>
      </c>
      <c r="E392" s="120" t="s">
        <v>3182</v>
      </c>
      <c r="F392" s="120" t="s">
        <v>3197</v>
      </c>
      <c r="G392" s="120" t="s">
        <v>3087</v>
      </c>
      <c r="H392" s="120" t="s">
        <v>3214</v>
      </c>
      <c r="I392" s="120" t="s">
        <v>3215</v>
      </c>
      <c r="J392" s="126" t="s">
        <v>3200</v>
      </c>
      <c r="K392" s="127" t="s">
        <v>3185</v>
      </c>
      <c r="L392" s="120" t="s">
        <v>1480</v>
      </c>
      <c r="M392" s="120" t="s">
        <v>3201</v>
      </c>
      <c r="N392" s="120" t="s">
        <v>3216</v>
      </c>
      <c r="O392" s="128" t="s">
        <v>3217</v>
      </c>
      <c r="P392" s="120"/>
      <c r="Q392" s="120"/>
      <c r="R392" s="126" t="s">
        <v>431</v>
      </c>
      <c r="S392" s="129" t="s">
        <v>301</v>
      </c>
      <c r="T392" s="129"/>
      <c r="U392" s="129" t="s">
        <v>195</v>
      </c>
      <c r="V392" s="129" t="s">
        <v>3218</v>
      </c>
      <c r="W392" s="120" t="s">
        <v>170</v>
      </c>
      <c r="X392" s="129" t="s">
        <v>3219</v>
      </c>
      <c r="Y392" s="129" t="s">
        <v>3220</v>
      </c>
      <c r="Z392" s="124" t="s">
        <v>173</v>
      </c>
      <c r="AA392" s="124" t="s">
        <v>93</v>
      </c>
      <c r="AB392" s="130" t="s">
        <v>305</v>
      </c>
      <c r="AC392" s="120" t="s">
        <v>3207</v>
      </c>
      <c r="AD392" s="127" t="s">
        <v>251</v>
      </c>
      <c r="AE392" s="127" t="s">
        <v>3208</v>
      </c>
      <c r="AF392" s="127"/>
      <c r="AG392" s="127"/>
      <c r="AH392" s="126"/>
      <c r="AI392" s="129" t="s">
        <v>178</v>
      </c>
      <c r="AJ392" s="123" t="s">
        <v>3209</v>
      </c>
      <c r="AK392" s="123" t="s">
        <v>3210</v>
      </c>
      <c r="AL392" s="123" t="s">
        <v>1548</v>
      </c>
      <c r="AM392" s="123" t="s">
        <v>344</v>
      </c>
      <c r="AN392" s="123"/>
      <c r="AO392" s="123"/>
      <c r="AP392" s="123"/>
      <c r="AQ392" s="120"/>
      <c r="AR392" s="120" t="s">
        <v>103</v>
      </c>
      <c r="AS392" s="120"/>
      <c r="AT392" s="131" t="s">
        <v>3211</v>
      </c>
      <c r="AU392" s="123"/>
      <c r="AV392" s="124">
        <v>1</v>
      </c>
    </row>
    <row r="393" spans="1:48" s="132" customFormat="1" ht="110.15" customHeight="1">
      <c r="A393" s="124"/>
      <c r="B393" s="123" t="s">
        <v>3221</v>
      </c>
      <c r="C393" s="125" t="s">
        <v>655</v>
      </c>
      <c r="D393" s="121" t="s">
        <v>3222</v>
      </c>
      <c r="E393" s="120" t="s">
        <v>3182</v>
      </c>
      <c r="F393" s="120" t="s">
        <v>3223</v>
      </c>
      <c r="G393" s="120" t="s">
        <v>3224</v>
      </c>
      <c r="H393" s="120"/>
      <c r="I393" s="120"/>
      <c r="J393" s="126" t="s">
        <v>3225</v>
      </c>
      <c r="K393" s="127" t="s">
        <v>3185</v>
      </c>
      <c r="L393" s="120" t="s">
        <v>2695</v>
      </c>
      <c r="M393" s="120" t="s">
        <v>3226</v>
      </c>
      <c r="N393" s="120"/>
      <c r="O393" s="128"/>
      <c r="P393" s="120" t="s">
        <v>3227</v>
      </c>
      <c r="Q393" s="120" t="s">
        <v>86</v>
      </c>
      <c r="R393" s="126"/>
      <c r="S393" s="129" t="s">
        <v>167</v>
      </c>
      <c r="T393" s="129" t="s">
        <v>3228</v>
      </c>
      <c r="U393" s="129" t="s">
        <v>169</v>
      </c>
      <c r="V393" s="129"/>
      <c r="W393" s="120" t="s">
        <v>170</v>
      </c>
      <c r="X393" s="129" t="s">
        <v>3229</v>
      </c>
      <c r="Y393" s="129" t="s">
        <v>3230</v>
      </c>
      <c r="Z393" s="124" t="s">
        <v>93</v>
      </c>
      <c r="AA393" s="124" t="s">
        <v>173</v>
      </c>
      <c r="AB393" s="130" t="s">
        <v>174</v>
      </c>
      <c r="AC393" s="120" t="s">
        <v>3231</v>
      </c>
      <c r="AD393" s="127" t="s">
        <v>96</v>
      </c>
      <c r="AE393" s="127"/>
      <c r="AF393" s="127" t="s">
        <v>3231</v>
      </c>
      <c r="AG393" s="127" t="s">
        <v>96</v>
      </c>
      <c r="AH393" s="126"/>
      <c r="AI393" s="129" t="s">
        <v>342</v>
      </c>
      <c r="AJ393" s="123" t="s">
        <v>3230</v>
      </c>
      <c r="AK393" s="123" t="s">
        <v>630</v>
      </c>
      <c r="AL393" s="123" t="s">
        <v>101</v>
      </c>
      <c r="AM393" s="123" t="s">
        <v>180</v>
      </c>
      <c r="AN393" s="123" t="s">
        <v>3232</v>
      </c>
      <c r="AO393" s="123" t="s">
        <v>202</v>
      </c>
      <c r="AP393" s="123" t="s">
        <v>183</v>
      </c>
      <c r="AQ393" s="120" t="s">
        <v>184</v>
      </c>
      <c r="AR393" s="120" t="s">
        <v>311</v>
      </c>
      <c r="AS393" s="120"/>
      <c r="AT393" s="131" t="s">
        <v>3233</v>
      </c>
      <c r="AU393" s="123" t="s">
        <v>3234</v>
      </c>
      <c r="AV393" s="124">
        <v>1</v>
      </c>
    </row>
    <row r="394" spans="1:48" s="132" customFormat="1" ht="110.15" customHeight="1">
      <c r="A394" s="124"/>
      <c r="B394" s="123" t="s">
        <v>3235</v>
      </c>
      <c r="C394" s="125" t="s">
        <v>3236</v>
      </c>
      <c r="D394" s="121" t="s">
        <v>3237</v>
      </c>
      <c r="E394" s="120" t="s">
        <v>3182</v>
      </c>
      <c r="F394" s="120" t="s">
        <v>3238</v>
      </c>
      <c r="G394" s="120" t="s">
        <v>3239</v>
      </c>
      <c r="H394" s="120"/>
      <c r="I394" s="120"/>
      <c r="J394" s="126" t="s">
        <v>3240</v>
      </c>
      <c r="K394" s="127" t="s">
        <v>3185</v>
      </c>
      <c r="L394" s="120" t="s">
        <v>3241</v>
      </c>
      <c r="M394" s="120" t="s">
        <v>3242</v>
      </c>
      <c r="N394" s="120"/>
      <c r="O394" s="128"/>
      <c r="P394" s="120" t="s">
        <v>3187</v>
      </c>
      <c r="Q394" s="120"/>
      <c r="R394" s="126" t="s">
        <v>87</v>
      </c>
      <c r="S394" s="129" t="s">
        <v>301</v>
      </c>
      <c r="T394" s="129"/>
      <c r="U394" s="129" t="s">
        <v>167</v>
      </c>
      <c r="V394" s="129"/>
      <c r="W394" s="120" t="s">
        <v>170</v>
      </c>
      <c r="X394" s="129" t="s">
        <v>3188</v>
      </c>
      <c r="Y394" s="129" t="s">
        <v>3189</v>
      </c>
      <c r="Z394" s="124" t="s">
        <v>173</v>
      </c>
      <c r="AA394" s="124" t="s">
        <v>93</v>
      </c>
      <c r="AB394" s="130" t="s">
        <v>305</v>
      </c>
      <c r="AC394" s="120" t="s">
        <v>3243</v>
      </c>
      <c r="AD394" s="127" t="s">
        <v>96</v>
      </c>
      <c r="AE394" s="127" t="s">
        <v>3244</v>
      </c>
      <c r="AF394" s="127"/>
      <c r="AG394" s="127"/>
      <c r="AH394" s="126"/>
      <c r="AI394" s="129" t="s">
        <v>342</v>
      </c>
      <c r="AJ394" s="123" t="s">
        <v>3191</v>
      </c>
      <c r="AK394" s="123"/>
      <c r="AL394" s="123" t="s">
        <v>127</v>
      </c>
      <c r="AM394" s="123" t="s">
        <v>344</v>
      </c>
      <c r="AN394" s="123"/>
      <c r="AO394" s="123"/>
      <c r="AP394" s="123" t="s">
        <v>183</v>
      </c>
      <c r="AQ394" s="120"/>
      <c r="AR394" s="120" t="s">
        <v>103</v>
      </c>
      <c r="AS394" s="120"/>
      <c r="AT394" s="131" t="s">
        <v>3245</v>
      </c>
      <c r="AU394" s="123" t="s">
        <v>105</v>
      </c>
      <c r="AV394" s="124">
        <v>1</v>
      </c>
    </row>
    <row r="395" spans="1:48" s="132" customFormat="1" ht="110.15" customHeight="1">
      <c r="A395" s="124"/>
      <c r="B395" s="123" t="s">
        <v>3246</v>
      </c>
      <c r="C395" s="125" t="s">
        <v>561</v>
      </c>
      <c r="D395" s="121" t="s">
        <v>3247</v>
      </c>
      <c r="E395" s="120" t="s">
        <v>3182</v>
      </c>
      <c r="F395" s="120" t="s">
        <v>3238</v>
      </c>
      <c r="G395" s="120" t="s">
        <v>3248</v>
      </c>
      <c r="H395" s="120" t="s">
        <v>3249</v>
      </c>
      <c r="I395" s="120" t="s">
        <v>3250</v>
      </c>
      <c r="J395" s="126" t="s">
        <v>3240</v>
      </c>
      <c r="K395" s="127" t="s">
        <v>3185</v>
      </c>
      <c r="L395" s="120" t="s">
        <v>3241</v>
      </c>
      <c r="M395" s="120" t="s">
        <v>3251</v>
      </c>
      <c r="N395" s="120" t="s">
        <v>3252</v>
      </c>
      <c r="O395" s="128" t="s">
        <v>3253</v>
      </c>
      <c r="P395" s="120"/>
      <c r="Q395" s="120" t="s">
        <v>86</v>
      </c>
      <c r="R395" s="126"/>
      <c r="S395" s="129" t="s">
        <v>195</v>
      </c>
      <c r="T395" s="129" t="s">
        <v>3254</v>
      </c>
      <c r="U395" s="129" t="s">
        <v>169</v>
      </c>
      <c r="V395" s="129"/>
      <c r="W395" s="120" t="s">
        <v>170</v>
      </c>
      <c r="X395" s="129" t="s">
        <v>3250</v>
      </c>
      <c r="Y395" s="129" t="s">
        <v>3255</v>
      </c>
      <c r="Z395" s="124" t="s">
        <v>93</v>
      </c>
      <c r="AA395" s="124" t="s">
        <v>173</v>
      </c>
      <c r="AB395" s="130" t="s">
        <v>94</v>
      </c>
      <c r="AC395" s="120"/>
      <c r="AD395" s="127"/>
      <c r="AE395" s="127"/>
      <c r="AF395" s="127" t="s">
        <v>3256</v>
      </c>
      <c r="AG395" s="127" t="s">
        <v>96</v>
      </c>
      <c r="AH395" s="126"/>
      <c r="AI395" s="129" t="s">
        <v>342</v>
      </c>
      <c r="AJ395" s="123" t="s">
        <v>3257</v>
      </c>
      <c r="AK395" s="123"/>
      <c r="AL395" s="123" t="s">
        <v>101</v>
      </c>
      <c r="AM395" s="123" t="s">
        <v>180</v>
      </c>
      <c r="AN395" s="123" t="s">
        <v>3258</v>
      </c>
      <c r="AO395" s="123" t="s">
        <v>222</v>
      </c>
      <c r="AP395" s="123" t="s">
        <v>183</v>
      </c>
      <c r="AQ395" s="120" t="s">
        <v>184</v>
      </c>
      <c r="AR395" s="120" t="s">
        <v>185</v>
      </c>
      <c r="AS395" s="120" t="s">
        <v>491</v>
      </c>
      <c r="AT395" s="131" t="s">
        <v>843</v>
      </c>
      <c r="AU395" s="123" t="s">
        <v>3259</v>
      </c>
      <c r="AV395" s="124">
        <v>1</v>
      </c>
    </row>
    <row r="396" spans="1:48" s="132" customFormat="1" ht="110.15" customHeight="1">
      <c r="A396" s="124"/>
      <c r="B396" s="123" t="s">
        <v>3260</v>
      </c>
      <c r="C396" s="125" t="s">
        <v>3261</v>
      </c>
      <c r="D396" s="121"/>
      <c r="E396" s="120" t="s">
        <v>3182</v>
      </c>
      <c r="F396" s="120" t="s">
        <v>3262</v>
      </c>
      <c r="G396" s="120"/>
      <c r="H396" s="120"/>
      <c r="I396" s="120"/>
      <c r="J396" s="126" t="s">
        <v>3263</v>
      </c>
      <c r="K396" s="127" t="s">
        <v>3185</v>
      </c>
      <c r="L396" s="120" t="s">
        <v>3264</v>
      </c>
      <c r="M396" s="120"/>
      <c r="N396" s="120"/>
      <c r="O396" s="128"/>
      <c r="P396" s="120"/>
      <c r="Q396" s="120"/>
      <c r="R396" s="126" t="s">
        <v>87</v>
      </c>
      <c r="S396" s="129" t="s">
        <v>301</v>
      </c>
      <c r="T396" s="129"/>
      <c r="U396" s="129" t="s">
        <v>195</v>
      </c>
      <c r="V396" s="129" t="s">
        <v>3265</v>
      </c>
      <c r="W396" s="120" t="s">
        <v>215</v>
      </c>
      <c r="X396" s="129" t="s">
        <v>3266</v>
      </c>
      <c r="Y396" s="129" t="s">
        <v>3267</v>
      </c>
      <c r="Z396" s="124" t="s">
        <v>173</v>
      </c>
      <c r="AA396" s="124" t="s">
        <v>93</v>
      </c>
      <c r="AB396" s="130" t="s">
        <v>305</v>
      </c>
      <c r="AC396" s="120" t="s">
        <v>3268</v>
      </c>
      <c r="AD396" s="127" t="s">
        <v>96</v>
      </c>
      <c r="AE396" s="127"/>
      <c r="AF396" s="127"/>
      <c r="AG396" s="127"/>
      <c r="AH396" s="126"/>
      <c r="AI396" s="129" t="s">
        <v>342</v>
      </c>
      <c r="AJ396" s="123" t="s">
        <v>3267</v>
      </c>
      <c r="AK396" s="123"/>
      <c r="AL396" s="123" t="s">
        <v>101</v>
      </c>
      <c r="AM396" s="123" t="s">
        <v>180</v>
      </c>
      <c r="AN396" s="123" t="s">
        <v>3269</v>
      </c>
      <c r="AO396" s="123" t="s">
        <v>202</v>
      </c>
      <c r="AP396" s="123" t="s">
        <v>183</v>
      </c>
      <c r="AQ396" s="120" t="s">
        <v>184</v>
      </c>
      <c r="AR396" s="120" t="s">
        <v>311</v>
      </c>
      <c r="AS396" s="120"/>
      <c r="AT396" s="131" t="s">
        <v>3233</v>
      </c>
      <c r="AU396" s="123" t="s">
        <v>105</v>
      </c>
      <c r="AV396" s="124">
        <v>1</v>
      </c>
    </row>
    <row r="397" spans="1:48" s="132" customFormat="1" ht="110.15" customHeight="1">
      <c r="A397" s="124" t="s">
        <v>77</v>
      </c>
      <c r="B397" s="123" t="s">
        <v>3270</v>
      </c>
      <c r="C397" s="125" t="s">
        <v>3271</v>
      </c>
      <c r="D397" s="121" t="s">
        <v>3272</v>
      </c>
      <c r="E397" s="120" t="s">
        <v>3273</v>
      </c>
      <c r="F397" s="120" t="s">
        <v>3274</v>
      </c>
      <c r="G397" s="120" t="s">
        <v>3275</v>
      </c>
      <c r="H397" s="120" t="s">
        <v>340</v>
      </c>
      <c r="I397" s="120" t="s">
        <v>340</v>
      </c>
      <c r="J397" s="126" t="s">
        <v>3276</v>
      </c>
      <c r="K397" s="127" t="s">
        <v>3277</v>
      </c>
      <c r="L397" s="120" t="s">
        <v>3278</v>
      </c>
      <c r="M397" s="120" t="s">
        <v>3279</v>
      </c>
      <c r="N397" s="120" t="s">
        <v>340</v>
      </c>
      <c r="O397" s="128" t="s">
        <v>340</v>
      </c>
      <c r="P397" s="120" t="s">
        <v>340</v>
      </c>
      <c r="Q397" s="120" t="s">
        <v>86</v>
      </c>
      <c r="R397" s="126" t="s">
        <v>87</v>
      </c>
      <c r="S397" s="129" t="s">
        <v>195</v>
      </c>
      <c r="T397" s="129" t="s">
        <v>3276</v>
      </c>
      <c r="U397" s="129" t="s">
        <v>195</v>
      </c>
      <c r="V397" s="129" t="s">
        <v>3276</v>
      </c>
      <c r="W397" s="120" t="s">
        <v>925</v>
      </c>
      <c r="X397" s="129"/>
      <c r="Y397" s="129"/>
      <c r="Z397" s="124" t="s">
        <v>93</v>
      </c>
      <c r="AA397" s="124" t="s">
        <v>93</v>
      </c>
      <c r="AB397" s="130" t="s">
        <v>94</v>
      </c>
      <c r="AC397" s="120" t="s">
        <v>340</v>
      </c>
      <c r="AD397" s="127" t="s">
        <v>2872</v>
      </c>
      <c r="AE397" s="127" t="s">
        <v>340</v>
      </c>
      <c r="AF397" s="127" t="s">
        <v>3280</v>
      </c>
      <c r="AG397" s="127" t="s">
        <v>218</v>
      </c>
      <c r="AH397" s="126" t="s">
        <v>3281</v>
      </c>
      <c r="AI397" s="129" t="s">
        <v>342</v>
      </c>
      <c r="AJ397" s="123" t="s">
        <v>3282</v>
      </c>
      <c r="AK397" s="123" t="s">
        <v>340</v>
      </c>
      <c r="AL397" s="123" t="s">
        <v>176</v>
      </c>
      <c r="AM397" s="123" t="s">
        <v>180</v>
      </c>
      <c r="AN397" s="123" t="s">
        <v>3283</v>
      </c>
      <c r="AO397" s="123" t="s">
        <v>202</v>
      </c>
      <c r="AP397" s="123" t="s">
        <v>183</v>
      </c>
      <c r="AQ397" s="120" t="s">
        <v>184</v>
      </c>
      <c r="AR397" s="120" t="s">
        <v>311</v>
      </c>
      <c r="AS397" s="120"/>
      <c r="AT397" s="131" t="s">
        <v>176</v>
      </c>
      <c r="AU397" s="123" t="s">
        <v>105</v>
      </c>
      <c r="AV397" s="124">
        <v>1</v>
      </c>
    </row>
    <row r="398" spans="1:48" s="132" customFormat="1" ht="110.15" customHeight="1">
      <c r="A398" s="124" t="s">
        <v>77</v>
      </c>
      <c r="B398" s="123" t="s">
        <v>3284</v>
      </c>
      <c r="C398" s="125" t="s">
        <v>875</v>
      </c>
      <c r="D398" s="121" t="s">
        <v>3285</v>
      </c>
      <c r="E398" s="120" t="s">
        <v>3273</v>
      </c>
      <c r="F398" s="120" t="s">
        <v>3274</v>
      </c>
      <c r="G398" s="120" t="s">
        <v>3286</v>
      </c>
      <c r="H398" s="120" t="s">
        <v>340</v>
      </c>
      <c r="I398" s="120" t="s">
        <v>340</v>
      </c>
      <c r="J398" s="126" t="s">
        <v>3276</v>
      </c>
      <c r="K398" s="127" t="s">
        <v>3277</v>
      </c>
      <c r="L398" s="120" t="s">
        <v>3278</v>
      </c>
      <c r="M398" s="120" t="s">
        <v>3287</v>
      </c>
      <c r="N398" s="120" t="s">
        <v>340</v>
      </c>
      <c r="O398" s="128" t="s">
        <v>340</v>
      </c>
      <c r="P398" s="120" t="s">
        <v>340</v>
      </c>
      <c r="Q398" s="120" t="s">
        <v>86</v>
      </c>
      <c r="R398" s="126" t="s">
        <v>87</v>
      </c>
      <c r="S398" s="129" t="s">
        <v>195</v>
      </c>
      <c r="T398" s="129" t="s">
        <v>3276</v>
      </c>
      <c r="U398" s="129" t="s">
        <v>195</v>
      </c>
      <c r="V398" s="129" t="s">
        <v>3276</v>
      </c>
      <c r="W398" s="120" t="s">
        <v>925</v>
      </c>
      <c r="X398" s="129"/>
      <c r="Y398" s="129"/>
      <c r="Z398" s="124" t="s">
        <v>93</v>
      </c>
      <c r="AA398" s="124" t="s">
        <v>93</v>
      </c>
      <c r="AB398" s="130" t="s">
        <v>94</v>
      </c>
      <c r="AC398" s="120" t="s">
        <v>340</v>
      </c>
      <c r="AD398" s="127" t="s">
        <v>2872</v>
      </c>
      <c r="AE398" s="127" t="s">
        <v>340</v>
      </c>
      <c r="AF398" s="127" t="s">
        <v>3280</v>
      </c>
      <c r="AG398" s="127" t="s">
        <v>218</v>
      </c>
      <c r="AH398" s="126" t="s">
        <v>3281</v>
      </c>
      <c r="AI398" s="129" t="s">
        <v>342</v>
      </c>
      <c r="AJ398" s="123" t="s">
        <v>3282</v>
      </c>
      <c r="AK398" s="123" t="s">
        <v>340</v>
      </c>
      <c r="AL398" s="123" t="s">
        <v>176</v>
      </c>
      <c r="AM398" s="123" t="s">
        <v>180</v>
      </c>
      <c r="AN398" s="123" t="s">
        <v>3283</v>
      </c>
      <c r="AO398" s="123" t="s">
        <v>202</v>
      </c>
      <c r="AP398" s="123" t="s">
        <v>183</v>
      </c>
      <c r="AQ398" s="120" t="s">
        <v>184</v>
      </c>
      <c r="AR398" s="120" t="s">
        <v>311</v>
      </c>
      <c r="AS398" s="120"/>
      <c r="AT398" s="131" t="s">
        <v>176</v>
      </c>
      <c r="AU398" s="123" t="s">
        <v>105</v>
      </c>
      <c r="AV398" s="124">
        <v>1</v>
      </c>
    </row>
    <row r="399" spans="1:48" s="132" customFormat="1" ht="110.15" customHeight="1">
      <c r="A399" s="124"/>
      <c r="B399" s="123" t="s">
        <v>3288</v>
      </c>
      <c r="C399" s="125" t="s">
        <v>3289</v>
      </c>
      <c r="D399" s="121" t="s">
        <v>3290</v>
      </c>
      <c r="E399" s="120" t="s">
        <v>3273</v>
      </c>
      <c r="F399" s="120" t="s">
        <v>109</v>
      </c>
      <c r="G399" s="120" t="s">
        <v>3291</v>
      </c>
      <c r="H399" s="120"/>
      <c r="I399" s="120"/>
      <c r="J399" s="126" t="s">
        <v>3292</v>
      </c>
      <c r="K399" s="127" t="s">
        <v>3277</v>
      </c>
      <c r="L399" s="120" t="s">
        <v>3293</v>
      </c>
      <c r="M399" s="120" t="s">
        <v>3294</v>
      </c>
      <c r="N399" s="120"/>
      <c r="O399" s="128"/>
      <c r="P399" s="120"/>
      <c r="Q399" s="120" t="s">
        <v>86</v>
      </c>
      <c r="R399" s="126" t="s">
        <v>87</v>
      </c>
      <c r="S399" s="129" t="s">
        <v>195</v>
      </c>
      <c r="T399" s="129" t="s">
        <v>3295</v>
      </c>
      <c r="U399" s="129" t="s">
        <v>195</v>
      </c>
      <c r="V399" s="129" t="s">
        <v>3295</v>
      </c>
      <c r="W399" s="120" t="s">
        <v>170</v>
      </c>
      <c r="X399" s="129" t="s">
        <v>3296</v>
      </c>
      <c r="Y399" s="129" t="s">
        <v>3297</v>
      </c>
      <c r="Z399" s="124" t="s">
        <v>93</v>
      </c>
      <c r="AA399" s="124" t="s">
        <v>93</v>
      </c>
      <c r="AB399" s="130" t="s">
        <v>174</v>
      </c>
      <c r="AC399" s="120" t="s">
        <v>3298</v>
      </c>
      <c r="AD399" s="127" t="s">
        <v>96</v>
      </c>
      <c r="AE399" s="127" t="s">
        <v>3299</v>
      </c>
      <c r="AF399" s="127" t="s">
        <v>3280</v>
      </c>
      <c r="AG399" s="127" t="s">
        <v>96</v>
      </c>
      <c r="AH399" s="126"/>
      <c r="AI399" s="129" t="s">
        <v>342</v>
      </c>
      <c r="AJ399" s="123" t="s">
        <v>3297</v>
      </c>
      <c r="AK399" s="123"/>
      <c r="AL399" s="123" t="s">
        <v>101</v>
      </c>
      <c r="AM399" s="123" t="s">
        <v>180</v>
      </c>
      <c r="AN399" s="123" t="s">
        <v>3300</v>
      </c>
      <c r="AO399" s="123" t="s">
        <v>222</v>
      </c>
      <c r="AP399" s="123" t="s">
        <v>183</v>
      </c>
      <c r="AQ399" s="120" t="s">
        <v>184</v>
      </c>
      <c r="AR399" s="120" t="s">
        <v>421</v>
      </c>
      <c r="AS399" s="120" t="s">
        <v>491</v>
      </c>
      <c r="AT399" s="131" t="s">
        <v>176</v>
      </c>
      <c r="AU399" s="123" t="s">
        <v>3301</v>
      </c>
      <c r="AV399" s="124">
        <v>1</v>
      </c>
    </row>
    <row r="400" spans="1:48" s="132" customFormat="1" ht="110.15" customHeight="1">
      <c r="A400" s="124"/>
      <c r="B400" s="123" t="s">
        <v>3302</v>
      </c>
      <c r="C400" s="125" t="s">
        <v>3303</v>
      </c>
      <c r="D400" s="121" t="s">
        <v>3304</v>
      </c>
      <c r="E400" s="120" t="s">
        <v>3273</v>
      </c>
      <c r="F400" s="120" t="s">
        <v>109</v>
      </c>
      <c r="G400" s="120" t="s">
        <v>3305</v>
      </c>
      <c r="H400" s="120"/>
      <c r="I400" s="120" t="s">
        <v>3306</v>
      </c>
      <c r="J400" s="126" t="s">
        <v>3292</v>
      </c>
      <c r="K400" s="127" t="s">
        <v>3277</v>
      </c>
      <c r="L400" s="120" t="s">
        <v>3293</v>
      </c>
      <c r="M400" s="120" t="s">
        <v>3307</v>
      </c>
      <c r="N400" s="120"/>
      <c r="O400" s="128"/>
      <c r="P400" s="120"/>
      <c r="Q400" s="120" t="s">
        <v>86</v>
      </c>
      <c r="R400" s="126" t="s">
        <v>87</v>
      </c>
      <c r="S400" s="129" t="s">
        <v>195</v>
      </c>
      <c r="T400" s="129" t="s">
        <v>3308</v>
      </c>
      <c r="U400" s="129" t="s">
        <v>195</v>
      </c>
      <c r="V400" s="129" t="s">
        <v>3308</v>
      </c>
      <c r="W400" s="120" t="s">
        <v>170</v>
      </c>
      <c r="X400" s="129" t="s">
        <v>3296</v>
      </c>
      <c r="Y400" s="129" t="s">
        <v>3297</v>
      </c>
      <c r="Z400" s="124" t="s">
        <v>93</v>
      </c>
      <c r="AA400" s="124" t="s">
        <v>93</v>
      </c>
      <c r="AB400" s="130" t="s">
        <v>174</v>
      </c>
      <c r="AC400" s="120" t="s">
        <v>3309</v>
      </c>
      <c r="AD400" s="127" t="s">
        <v>96</v>
      </c>
      <c r="AE400" s="127" t="s">
        <v>3299</v>
      </c>
      <c r="AF400" s="127" t="s">
        <v>176</v>
      </c>
      <c r="AG400" s="127" t="s">
        <v>96</v>
      </c>
      <c r="AH400" s="126"/>
      <c r="AI400" s="129" t="s">
        <v>342</v>
      </c>
      <c r="AJ400" s="123" t="s">
        <v>3297</v>
      </c>
      <c r="AK400" s="123"/>
      <c r="AL400" s="123" t="s">
        <v>101</v>
      </c>
      <c r="AM400" s="123" t="s">
        <v>180</v>
      </c>
      <c r="AN400" s="123" t="s">
        <v>3310</v>
      </c>
      <c r="AO400" s="123" t="s">
        <v>222</v>
      </c>
      <c r="AP400" s="123" t="s">
        <v>183</v>
      </c>
      <c r="AQ400" s="120" t="s">
        <v>184</v>
      </c>
      <c r="AR400" s="120" t="s">
        <v>421</v>
      </c>
      <c r="AS400" s="120" t="s">
        <v>491</v>
      </c>
      <c r="AT400" s="131" t="s">
        <v>176</v>
      </c>
      <c r="AU400" s="123" t="s">
        <v>3301</v>
      </c>
      <c r="AV400" s="124">
        <v>1</v>
      </c>
    </row>
    <row r="401" spans="1:48" s="132" customFormat="1" ht="110.15" customHeight="1">
      <c r="A401" s="124"/>
      <c r="B401" s="123" t="s">
        <v>3311</v>
      </c>
      <c r="C401" s="125" t="s">
        <v>3312</v>
      </c>
      <c r="D401" s="121" t="s">
        <v>3313</v>
      </c>
      <c r="E401" s="120" t="s">
        <v>3273</v>
      </c>
      <c r="F401" s="120" t="s">
        <v>109</v>
      </c>
      <c r="G401" s="120" t="s">
        <v>3314</v>
      </c>
      <c r="H401" s="120"/>
      <c r="I401" s="120"/>
      <c r="J401" s="126" t="s">
        <v>3292</v>
      </c>
      <c r="K401" s="127" t="s">
        <v>3277</v>
      </c>
      <c r="L401" s="120" t="s">
        <v>3293</v>
      </c>
      <c r="M401" s="120" t="s">
        <v>3315</v>
      </c>
      <c r="N401" s="120"/>
      <c r="O401" s="128"/>
      <c r="P401" s="120"/>
      <c r="Q401" s="120" t="s">
        <v>86</v>
      </c>
      <c r="R401" s="126"/>
      <c r="S401" s="129" t="s">
        <v>195</v>
      </c>
      <c r="T401" s="129" t="s">
        <v>3316</v>
      </c>
      <c r="U401" s="129" t="s">
        <v>169</v>
      </c>
      <c r="V401" s="129"/>
      <c r="W401" s="120" t="s">
        <v>170</v>
      </c>
      <c r="X401" s="129" t="s">
        <v>3296</v>
      </c>
      <c r="Y401" s="129" t="s">
        <v>3297</v>
      </c>
      <c r="Z401" s="124" t="s">
        <v>93</v>
      </c>
      <c r="AA401" s="124" t="s">
        <v>173</v>
      </c>
      <c r="AB401" s="130" t="s">
        <v>305</v>
      </c>
      <c r="AC401" s="120" t="s">
        <v>3280</v>
      </c>
      <c r="AD401" s="127" t="s">
        <v>96</v>
      </c>
      <c r="AE401" s="127" t="s">
        <v>3299</v>
      </c>
      <c r="AF401" s="127"/>
      <c r="AG401" s="127"/>
      <c r="AH401" s="126"/>
      <c r="AI401" s="129" t="s">
        <v>342</v>
      </c>
      <c r="AJ401" s="123" t="s">
        <v>3297</v>
      </c>
      <c r="AK401" s="123"/>
      <c r="AL401" s="123" t="s">
        <v>101</v>
      </c>
      <c r="AM401" s="123" t="s">
        <v>180</v>
      </c>
      <c r="AN401" s="123" t="s">
        <v>3300</v>
      </c>
      <c r="AO401" s="123" t="s">
        <v>202</v>
      </c>
      <c r="AP401" s="123" t="s">
        <v>183</v>
      </c>
      <c r="AQ401" s="120" t="s">
        <v>184</v>
      </c>
      <c r="AR401" s="120" t="s">
        <v>421</v>
      </c>
      <c r="AS401" s="120" t="s">
        <v>491</v>
      </c>
      <c r="AT401" s="131" t="s">
        <v>176</v>
      </c>
      <c r="AU401" s="123"/>
      <c r="AV401" s="124">
        <v>1</v>
      </c>
    </row>
    <row r="402" spans="1:48" s="132" customFormat="1" ht="110.15" customHeight="1">
      <c r="A402" s="124"/>
      <c r="B402" s="123" t="s">
        <v>3317</v>
      </c>
      <c r="C402" s="125" t="s">
        <v>3318</v>
      </c>
      <c r="D402" s="121" t="s">
        <v>3319</v>
      </c>
      <c r="E402" s="120" t="s">
        <v>3273</v>
      </c>
      <c r="F402" s="120" t="s">
        <v>109</v>
      </c>
      <c r="G402" s="120" t="s">
        <v>3320</v>
      </c>
      <c r="H402" s="120"/>
      <c r="I402" s="120"/>
      <c r="J402" s="126" t="s">
        <v>3292</v>
      </c>
      <c r="K402" s="127" t="s">
        <v>3277</v>
      </c>
      <c r="L402" s="120" t="s">
        <v>3293</v>
      </c>
      <c r="M402" s="120" t="s">
        <v>3321</v>
      </c>
      <c r="N402" s="120"/>
      <c r="O402" s="128"/>
      <c r="P402" s="120"/>
      <c r="Q402" s="120"/>
      <c r="R402" s="126" t="s">
        <v>87</v>
      </c>
      <c r="S402" s="129" t="s">
        <v>301</v>
      </c>
      <c r="T402" s="129"/>
      <c r="U402" s="129" t="s">
        <v>167</v>
      </c>
      <c r="V402" s="129" t="s">
        <v>3322</v>
      </c>
      <c r="W402" s="120" t="s">
        <v>170</v>
      </c>
      <c r="X402" s="129" t="s">
        <v>3296</v>
      </c>
      <c r="Y402" s="129" t="s">
        <v>3297</v>
      </c>
      <c r="Z402" s="124" t="s">
        <v>173</v>
      </c>
      <c r="AA402" s="124" t="s">
        <v>93</v>
      </c>
      <c r="AB402" s="130" t="s">
        <v>174</v>
      </c>
      <c r="AC402" s="120" t="s">
        <v>3298</v>
      </c>
      <c r="AD402" s="127" t="s">
        <v>96</v>
      </c>
      <c r="AE402" s="127" t="s">
        <v>3299</v>
      </c>
      <c r="AF402" s="127" t="s">
        <v>3280</v>
      </c>
      <c r="AG402" s="127" t="s">
        <v>96</v>
      </c>
      <c r="AH402" s="126"/>
      <c r="AI402" s="129" t="s">
        <v>342</v>
      </c>
      <c r="AJ402" s="123" t="s">
        <v>3297</v>
      </c>
      <c r="AK402" s="123"/>
      <c r="AL402" s="123" t="s">
        <v>101</v>
      </c>
      <c r="AM402" s="123" t="s">
        <v>180</v>
      </c>
      <c r="AN402" s="123" t="s">
        <v>3323</v>
      </c>
      <c r="AO402" s="123" t="s">
        <v>222</v>
      </c>
      <c r="AP402" s="123" t="s">
        <v>223</v>
      </c>
      <c r="AQ402" s="120" t="s">
        <v>184</v>
      </c>
      <c r="AR402" s="120" t="s">
        <v>421</v>
      </c>
      <c r="AS402" s="120" t="s">
        <v>491</v>
      </c>
      <c r="AT402" s="131" t="s">
        <v>176</v>
      </c>
      <c r="AU402" s="123" t="s">
        <v>3301</v>
      </c>
      <c r="AV402" s="124">
        <v>1</v>
      </c>
    </row>
    <row r="403" spans="1:48" s="132" customFormat="1" ht="110.15" customHeight="1">
      <c r="A403" s="124"/>
      <c r="B403" s="123" t="s">
        <v>3324</v>
      </c>
      <c r="C403" s="125" t="s">
        <v>3325</v>
      </c>
      <c r="D403" s="121" t="s">
        <v>3326</v>
      </c>
      <c r="E403" s="120" t="s">
        <v>3327</v>
      </c>
      <c r="F403" s="120" t="s">
        <v>3086</v>
      </c>
      <c r="G403" s="120" t="s">
        <v>3087</v>
      </c>
      <c r="H403" s="120" t="s">
        <v>3328</v>
      </c>
      <c r="I403" s="120" t="s">
        <v>3329</v>
      </c>
      <c r="J403" s="126" t="s">
        <v>3330</v>
      </c>
      <c r="K403" s="127" t="s">
        <v>3331</v>
      </c>
      <c r="L403" s="120" t="s">
        <v>3332</v>
      </c>
      <c r="M403" s="120" t="s">
        <v>3090</v>
      </c>
      <c r="N403" s="120" t="s">
        <v>3333</v>
      </c>
      <c r="O403" s="128" t="s">
        <v>3334</v>
      </c>
      <c r="P403" s="120" t="s">
        <v>3335</v>
      </c>
      <c r="Q403" s="120"/>
      <c r="R403" s="126" t="s">
        <v>431</v>
      </c>
      <c r="S403" s="129" t="s">
        <v>301</v>
      </c>
      <c r="T403" s="129"/>
      <c r="U403" s="129" t="s">
        <v>195</v>
      </c>
      <c r="V403" s="129" t="s">
        <v>3336</v>
      </c>
      <c r="W403" s="120" t="s">
        <v>215</v>
      </c>
      <c r="X403" s="129" t="s">
        <v>3329</v>
      </c>
      <c r="Y403" s="129" t="s">
        <v>3337</v>
      </c>
      <c r="Z403" s="124" t="s">
        <v>173</v>
      </c>
      <c r="AA403" s="124" t="s">
        <v>93</v>
      </c>
      <c r="AB403" s="130" t="s">
        <v>305</v>
      </c>
      <c r="AC403" s="120" t="s">
        <v>198</v>
      </c>
      <c r="AD403" s="127" t="s">
        <v>96</v>
      </c>
      <c r="AE403" s="127" t="s">
        <v>3338</v>
      </c>
      <c r="AF403" s="127"/>
      <c r="AG403" s="127"/>
      <c r="AH403" s="126"/>
      <c r="AI403" s="129" t="s">
        <v>178</v>
      </c>
      <c r="AJ403" s="123" t="s">
        <v>3339</v>
      </c>
      <c r="AK403" s="123" t="s">
        <v>3340</v>
      </c>
      <c r="AL403" s="123" t="s">
        <v>127</v>
      </c>
      <c r="AM403" s="123" t="s">
        <v>180</v>
      </c>
      <c r="AN403" s="123" t="s">
        <v>3341</v>
      </c>
      <c r="AO403" s="123" t="s">
        <v>202</v>
      </c>
      <c r="AP403" s="123" t="s">
        <v>183</v>
      </c>
      <c r="AQ403" s="120" t="s">
        <v>184</v>
      </c>
      <c r="AR403" s="120" t="s">
        <v>311</v>
      </c>
      <c r="AS403" s="120"/>
      <c r="AT403" s="131" t="s">
        <v>3342</v>
      </c>
      <c r="AU403" s="123" t="s">
        <v>3343</v>
      </c>
      <c r="AV403" s="124">
        <v>1</v>
      </c>
    </row>
    <row r="404" spans="1:48" s="132" customFormat="1" ht="110.15" customHeight="1">
      <c r="A404" s="124"/>
      <c r="B404" s="123" t="s">
        <v>3344</v>
      </c>
      <c r="C404" s="125" t="s">
        <v>1386</v>
      </c>
      <c r="D404" s="121" t="s">
        <v>3213</v>
      </c>
      <c r="E404" s="120" t="s">
        <v>3327</v>
      </c>
      <c r="F404" s="120" t="s">
        <v>3086</v>
      </c>
      <c r="G404" s="120" t="s">
        <v>3087</v>
      </c>
      <c r="H404" s="120" t="s">
        <v>3345</v>
      </c>
      <c r="I404" s="120" t="s">
        <v>3346</v>
      </c>
      <c r="J404" s="126" t="s">
        <v>3347</v>
      </c>
      <c r="K404" s="127" t="s">
        <v>3331</v>
      </c>
      <c r="L404" s="120" t="s">
        <v>3332</v>
      </c>
      <c r="M404" s="120" t="s">
        <v>3090</v>
      </c>
      <c r="N404" s="120" t="s">
        <v>3348</v>
      </c>
      <c r="O404" s="128" t="s">
        <v>3349</v>
      </c>
      <c r="P404" s="120" t="s">
        <v>3350</v>
      </c>
      <c r="Q404" s="120"/>
      <c r="R404" s="126" t="s">
        <v>431</v>
      </c>
      <c r="S404" s="129" t="s">
        <v>301</v>
      </c>
      <c r="T404" s="129"/>
      <c r="U404" s="129" t="s">
        <v>195</v>
      </c>
      <c r="V404" s="129" t="s">
        <v>3351</v>
      </c>
      <c r="W404" s="120" t="s">
        <v>215</v>
      </c>
      <c r="X404" s="129" t="s">
        <v>3346</v>
      </c>
      <c r="Y404" s="129" t="s">
        <v>3352</v>
      </c>
      <c r="Z404" s="124" t="s">
        <v>173</v>
      </c>
      <c r="AA404" s="124" t="s">
        <v>93</v>
      </c>
      <c r="AB404" s="130" t="s">
        <v>305</v>
      </c>
      <c r="AC404" s="120" t="s">
        <v>198</v>
      </c>
      <c r="AD404" s="127" t="s">
        <v>251</v>
      </c>
      <c r="AE404" s="127" t="s">
        <v>3338</v>
      </c>
      <c r="AF404" s="127"/>
      <c r="AG404" s="127"/>
      <c r="AH404" s="126"/>
      <c r="AI404" s="129" t="s">
        <v>178</v>
      </c>
      <c r="AJ404" s="123" t="s">
        <v>3339</v>
      </c>
      <c r="AK404" s="123" t="s">
        <v>3340</v>
      </c>
      <c r="AL404" s="123" t="s">
        <v>127</v>
      </c>
      <c r="AM404" s="123" t="s">
        <v>180</v>
      </c>
      <c r="AN404" s="123" t="s">
        <v>3341</v>
      </c>
      <c r="AO404" s="123" t="s">
        <v>345</v>
      </c>
      <c r="AP404" s="123" t="s">
        <v>1086</v>
      </c>
      <c r="AQ404" s="120" t="s">
        <v>184</v>
      </c>
      <c r="AR404" s="120" t="s">
        <v>311</v>
      </c>
      <c r="AS404" s="120"/>
      <c r="AT404" s="131" t="s">
        <v>3342</v>
      </c>
      <c r="AU404" s="123" t="s">
        <v>3343</v>
      </c>
      <c r="AV404" s="124">
        <v>1</v>
      </c>
    </row>
    <row r="405" spans="1:48" s="132" customFormat="1" ht="110.15" customHeight="1">
      <c r="A405" s="124"/>
      <c r="B405" s="123" t="s">
        <v>3353</v>
      </c>
      <c r="C405" s="125" t="s">
        <v>3325</v>
      </c>
      <c r="D405" s="121" t="s">
        <v>3326</v>
      </c>
      <c r="E405" s="120" t="s">
        <v>3327</v>
      </c>
      <c r="F405" s="120" t="s">
        <v>3086</v>
      </c>
      <c r="G405" s="120" t="s">
        <v>3354</v>
      </c>
      <c r="H405" s="120" t="s">
        <v>3328</v>
      </c>
      <c r="I405" s="120" t="s">
        <v>3329</v>
      </c>
      <c r="J405" s="126" t="s">
        <v>3330</v>
      </c>
      <c r="K405" s="127" t="s">
        <v>3331</v>
      </c>
      <c r="L405" s="120" t="s">
        <v>3332</v>
      </c>
      <c r="M405" s="120" t="s">
        <v>3355</v>
      </c>
      <c r="N405" s="120" t="s">
        <v>3333</v>
      </c>
      <c r="O405" s="128" t="s">
        <v>3334</v>
      </c>
      <c r="P405" s="120" t="s">
        <v>3335</v>
      </c>
      <c r="Q405" s="120" t="s">
        <v>86</v>
      </c>
      <c r="R405" s="126"/>
      <c r="S405" s="129" t="s">
        <v>195</v>
      </c>
      <c r="T405" s="129" t="s">
        <v>3356</v>
      </c>
      <c r="U405" s="129" t="s">
        <v>169</v>
      </c>
      <c r="V405" s="129"/>
      <c r="W405" s="120" t="s">
        <v>215</v>
      </c>
      <c r="X405" s="129" t="s">
        <v>3329</v>
      </c>
      <c r="Y405" s="129" t="s">
        <v>3337</v>
      </c>
      <c r="Z405" s="124" t="s">
        <v>93</v>
      </c>
      <c r="AA405" s="124" t="s">
        <v>173</v>
      </c>
      <c r="AB405" s="130" t="s">
        <v>305</v>
      </c>
      <c r="AC405" s="120" t="s">
        <v>198</v>
      </c>
      <c r="AD405" s="127" t="s">
        <v>96</v>
      </c>
      <c r="AE405" s="127" t="s">
        <v>3338</v>
      </c>
      <c r="AF405" s="127"/>
      <c r="AG405" s="127"/>
      <c r="AH405" s="126"/>
      <c r="AI405" s="129" t="s">
        <v>178</v>
      </c>
      <c r="AJ405" s="123" t="s">
        <v>3339</v>
      </c>
      <c r="AK405" s="123" t="s">
        <v>3340</v>
      </c>
      <c r="AL405" s="123" t="s">
        <v>127</v>
      </c>
      <c r="AM405" s="123" t="s">
        <v>180</v>
      </c>
      <c r="AN405" s="123" t="s">
        <v>3341</v>
      </c>
      <c r="AO405" s="123" t="s">
        <v>202</v>
      </c>
      <c r="AP405" s="123" t="s">
        <v>183</v>
      </c>
      <c r="AQ405" s="120" t="s">
        <v>184</v>
      </c>
      <c r="AR405" s="120" t="s">
        <v>311</v>
      </c>
      <c r="AS405" s="120"/>
      <c r="AT405" s="131" t="s">
        <v>3342</v>
      </c>
      <c r="AU405" s="123" t="s">
        <v>3343</v>
      </c>
      <c r="AV405" s="124">
        <v>1</v>
      </c>
    </row>
    <row r="406" spans="1:48" s="132" customFormat="1" ht="110.15" customHeight="1">
      <c r="A406" s="124"/>
      <c r="B406" s="123" t="s">
        <v>3357</v>
      </c>
      <c r="C406" s="125" t="s">
        <v>1386</v>
      </c>
      <c r="D406" s="121" t="s">
        <v>3213</v>
      </c>
      <c r="E406" s="120" t="s">
        <v>3327</v>
      </c>
      <c r="F406" s="120" t="s">
        <v>3086</v>
      </c>
      <c r="G406" s="120" t="s">
        <v>3354</v>
      </c>
      <c r="H406" s="120" t="s">
        <v>3345</v>
      </c>
      <c r="I406" s="120" t="s">
        <v>3346</v>
      </c>
      <c r="J406" s="126" t="s">
        <v>3347</v>
      </c>
      <c r="K406" s="127" t="s">
        <v>3331</v>
      </c>
      <c r="L406" s="120" t="s">
        <v>3332</v>
      </c>
      <c r="M406" s="120" t="s">
        <v>3355</v>
      </c>
      <c r="N406" s="120" t="s">
        <v>3348</v>
      </c>
      <c r="O406" s="128" t="s">
        <v>3349</v>
      </c>
      <c r="P406" s="120" t="s">
        <v>3358</v>
      </c>
      <c r="Q406" s="120" t="s">
        <v>86</v>
      </c>
      <c r="R406" s="126"/>
      <c r="S406" s="129" t="s">
        <v>195</v>
      </c>
      <c r="T406" s="129" t="s">
        <v>3359</v>
      </c>
      <c r="U406" s="129" t="s">
        <v>169</v>
      </c>
      <c r="V406" s="129"/>
      <c r="W406" s="120" t="s">
        <v>215</v>
      </c>
      <c r="X406" s="129" t="s">
        <v>3346</v>
      </c>
      <c r="Y406" s="129" t="s">
        <v>3352</v>
      </c>
      <c r="Z406" s="124" t="s">
        <v>93</v>
      </c>
      <c r="AA406" s="124" t="s">
        <v>173</v>
      </c>
      <c r="AB406" s="130" t="s">
        <v>305</v>
      </c>
      <c r="AC406" s="120" t="s">
        <v>198</v>
      </c>
      <c r="AD406" s="127" t="s">
        <v>251</v>
      </c>
      <c r="AE406" s="127" t="s">
        <v>3338</v>
      </c>
      <c r="AF406" s="127"/>
      <c r="AG406" s="127"/>
      <c r="AH406" s="126"/>
      <c r="AI406" s="129" t="s">
        <v>178</v>
      </c>
      <c r="AJ406" s="123" t="s">
        <v>3339</v>
      </c>
      <c r="AK406" s="123" t="s">
        <v>3340</v>
      </c>
      <c r="AL406" s="123" t="s">
        <v>127</v>
      </c>
      <c r="AM406" s="123" t="s">
        <v>180</v>
      </c>
      <c r="AN406" s="123" t="s">
        <v>3341</v>
      </c>
      <c r="AO406" s="123" t="s">
        <v>345</v>
      </c>
      <c r="AP406" s="123" t="s">
        <v>1086</v>
      </c>
      <c r="AQ406" s="120" t="s">
        <v>184</v>
      </c>
      <c r="AR406" s="120" t="s">
        <v>311</v>
      </c>
      <c r="AS406" s="120"/>
      <c r="AT406" s="131" t="s">
        <v>3342</v>
      </c>
      <c r="AU406" s="123" t="s">
        <v>3343</v>
      </c>
      <c r="AV406" s="124">
        <v>1</v>
      </c>
    </row>
    <row r="407" spans="1:48" s="132" customFormat="1" ht="110.15" customHeight="1">
      <c r="A407" s="124"/>
      <c r="B407" s="123" t="s">
        <v>3360</v>
      </c>
      <c r="C407" s="125" t="s">
        <v>3361</v>
      </c>
      <c r="D407" s="121" t="s">
        <v>3362</v>
      </c>
      <c r="E407" s="120" t="s">
        <v>3327</v>
      </c>
      <c r="F407" s="120" t="s">
        <v>3363</v>
      </c>
      <c r="G407" s="120" t="s">
        <v>3364</v>
      </c>
      <c r="H407" s="120" t="s">
        <v>3365</v>
      </c>
      <c r="I407" s="120" t="s">
        <v>3366</v>
      </c>
      <c r="J407" s="126" t="s">
        <v>3367</v>
      </c>
      <c r="K407" s="127" t="s">
        <v>3331</v>
      </c>
      <c r="L407" s="120" t="s">
        <v>3368</v>
      </c>
      <c r="M407" s="120" t="s">
        <v>3369</v>
      </c>
      <c r="N407" s="120" t="s">
        <v>3370</v>
      </c>
      <c r="O407" s="128" t="s">
        <v>3371</v>
      </c>
      <c r="P407" s="120" t="s">
        <v>3372</v>
      </c>
      <c r="Q407" s="120"/>
      <c r="R407" s="126" t="s">
        <v>87</v>
      </c>
      <c r="S407" s="129" t="s">
        <v>301</v>
      </c>
      <c r="T407" s="129"/>
      <c r="U407" s="129" t="s">
        <v>195</v>
      </c>
      <c r="V407" s="129" t="s">
        <v>3373</v>
      </c>
      <c r="W407" s="120" t="s">
        <v>170</v>
      </c>
      <c r="X407" s="129" t="s">
        <v>3366</v>
      </c>
      <c r="Y407" s="129" t="s">
        <v>3374</v>
      </c>
      <c r="Z407" s="124" t="s">
        <v>173</v>
      </c>
      <c r="AA407" s="124" t="s">
        <v>93</v>
      </c>
      <c r="AB407" s="130" t="s">
        <v>305</v>
      </c>
      <c r="AC407" s="120" t="s">
        <v>198</v>
      </c>
      <c r="AD407" s="127" t="s">
        <v>96</v>
      </c>
      <c r="AE407" s="127" t="s">
        <v>3338</v>
      </c>
      <c r="AF407" s="127"/>
      <c r="AG407" s="127"/>
      <c r="AH407" s="126"/>
      <c r="AI407" s="129" t="s">
        <v>178</v>
      </c>
      <c r="AJ407" s="123" t="s">
        <v>3339</v>
      </c>
      <c r="AK407" s="123" t="s">
        <v>3340</v>
      </c>
      <c r="AL407" s="123" t="s">
        <v>127</v>
      </c>
      <c r="AM407" s="123" t="s">
        <v>180</v>
      </c>
      <c r="AN407" s="123" t="s">
        <v>3341</v>
      </c>
      <c r="AO407" s="123" t="s">
        <v>202</v>
      </c>
      <c r="AP407" s="123" t="s">
        <v>183</v>
      </c>
      <c r="AQ407" s="120" t="s">
        <v>184</v>
      </c>
      <c r="AR407" s="120" t="s">
        <v>311</v>
      </c>
      <c r="AS407" s="120"/>
      <c r="AT407" s="131" t="s">
        <v>3342</v>
      </c>
      <c r="AU407" s="123" t="s">
        <v>3343</v>
      </c>
      <c r="AV407" s="124">
        <v>1</v>
      </c>
    </row>
    <row r="408" spans="1:48" s="132" customFormat="1" ht="110.15" customHeight="1">
      <c r="A408" s="124"/>
      <c r="B408" s="123" t="s">
        <v>3375</v>
      </c>
      <c r="C408" s="125" t="s">
        <v>3361</v>
      </c>
      <c r="D408" s="121" t="s">
        <v>3362</v>
      </c>
      <c r="E408" s="120" t="s">
        <v>3327</v>
      </c>
      <c r="F408" s="120" t="s">
        <v>3363</v>
      </c>
      <c r="G408" s="120" t="s">
        <v>3376</v>
      </c>
      <c r="H408" s="120" t="s">
        <v>3365</v>
      </c>
      <c r="I408" s="120" t="s">
        <v>3366</v>
      </c>
      <c r="J408" s="126" t="s">
        <v>3367</v>
      </c>
      <c r="K408" s="127" t="s">
        <v>3331</v>
      </c>
      <c r="L408" s="120" t="s">
        <v>3368</v>
      </c>
      <c r="M408" s="120" t="s">
        <v>3377</v>
      </c>
      <c r="N408" s="120" t="s">
        <v>3370</v>
      </c>
      <c r="O408" s="128" t="s">
        <v>3371</v>
      </c>
      <c r="P408" s="120" t="s">
        <v>3372</v>
      </c>
      <c r="Q408" s="120" t="s">
        <v>86</v>
      </c>
      <c r="R408" s="126"/>
      <c r="S408" s="129" t="s">
        <v>195</v>
      </c>
      <c r="T408" s="129" t="s">
        <v>3378</v>
      </c>
      <c r="U408" s="129" t="s">
        <v>169</v>
      </c>
      <c r="V408" s="129"/>
      <c r="W408" s="120" t="s">
        <v>170</v>
      </c>
      <c r="X408" s="129" t="s">
        <v>3366</v>
      </c>
      <c r="Y408" s="129" t="s">
        <v>3374</v>
      </c>
      <c r="Z408" s="124" t="s">
        <v>93</v>
      </c>
      <c r="AA408" s="124" t="s">
        <v>173</v>
      </c>
      <c r="AB408" s="130" t="s">
        <v>305</v>
      </c>
      <c r="AC408" s="120" t="s">
        <v>198</v>
      </c>
      <c r="AD408" s="127" t="s">
        <v>96</v>
      </c>
      <c r="AE408" s="127" t="s">
        <v>3338</v>
      </c>
      <c r="AF408" s="127"/>
      <c r="AG408" s="127"/>
      <c r="AH408" s="126"/>
      <c r="AI408" s="129" t="s">
        <v>178</v>
      </c>
      <c r="AJ408" s="123" t="s">
        <v>3339</v>
      </c>
      <c r="AK408" s="123" t="s">
        <v>3340</v>
      </c>
      <c r="AL408" s="123" t="s">
        <v>127</v>
      </c>
      <c r="AM408" s="123" t="s">
        <v>180</v>
      </c>
      <c r="AN408" s="123" t="s">
        <v>3341</v>
      </c>
      <c r="AO408" s="123" t="s">
        <v>202</v>
      </c>
      <c r="AP408" s="123" t="s">
        <v>183</v>
      </c>
      <c r="AQ408" s="120" t="s">
        <v>184</v>
      </c>
      <c r="AR408" s="120" t="s">
        <v>311</v>
      </c>
      <c r="AS408" s="120"/>
      <c r="AT408" s="131" t="s">
        <v>3342</v>
      </c>
      <c r="AU408" s="123" t="s">
        <v>3343</v>
      </c>
      <c r="AV408" s="124">
        <v>1</v>
      </c>
    </row>
    <row r="409" spans="1:48" s="132" customFormat="1" ht="110.15" customHeight="1">
      <c r="A409" s="124" t="s">
        <v>77</v>
      </c>
      <c r="B409" s="123" t="s">
        <v>3379</v>
      </c>
      <c r="C409" s="125" t="s">
        <v>3380</v>
      </c>
      <c r="D409" s="121" t="s">
        <v>3381</v>
      </c>
      <c r="E409" s="120" t="s">
        <v>3382</v>
      </c>
      <c r="F409" s="120" t="s">
        <v>3383</v>
      </c>
      <c r="G409" s="120" t="s">
        <v>3384</v>
      </c>
      <c r="H409" s="120" t="s">
        <v>340</v>
      </c>
      <c r="I409" s="120" t="s">
        <v>340</v>
      </c>
      <c r="J409" s="126" t="s">
        <v>3385</v>
      </c>
      <c r="K409" s="127" t="s">
        <v>3386</v>
      </c>
      <c r="L409" s="120" t="s">
        <v>3387</v>
      </c>
      <c r="M409" s="120" t="s">
        <v>3388</v>
      </c>
      <c r="N409" s="120" t="s">
        <v>340</v>
      </c>
      <c r="O409" s="128" t="s">
        <v>340</v>
      </c>
      <c r="P409" s="120"/>
      <c r="Q409" s="120" t="s">
        <v>86</v>
      </c>
      <c r="R409" s="126"/>
      <c r="S409" s="129" t="s">
        <v>167</v>
      </c>
      <c r="T409" s="129" t="s">
        <v>3389</v>
      </c>
      <c r="U409" s="129" t="s">
        <v>169</v>
      </c>
      <c r="V409" s="129"/>
      <c r="W409" s="120" t="s">
        <v>925</v>
      </c>
      <c r="X409" s="129"/>
      <c r="Y409" s="129"/>
      <c r="Z409" s="124" t="s">
        <v>93</v>
      </c>
      <c r="AA409" s="124" t="s">
        <v>173</v>
      </c>
      <c r="AB409" s="130" t="s">
        <v>305</v>
      </c>
      <c r="AC409" s="120" t="s">
        <v>176</v>
      </c>
      <c r="AD409" s="127" t="s">
        <v>96</v>
      </c>
      <c r="AE409" s="127" t="s">
        <v>3390</v>
      </c>
      <c r="AF409" s="127"/>
      <c r="AG409" s="127"/>
      <c r="AH409" s="126"/>
      <c r="AI409" s="129" t="s">
        <v>757</v>
      </c>
      <c r="AJ409" s="123" t="s">
        <v>3391</v>
      </c>
      <c r="AK409" s="123"/>
      <c r="AL409" s="123" t="s">
        <v>798</v>
      </c>
      <c r="AM409" s="123" t="s">
        <v>180</v>
      </c>
      <c r="AN409" s="123" t="s">
        <v>3392</v>
      </c>
      <c r="AO409" s="123" t="s">
        <v>182</v>
      </c>
      <c r="AP409" s="123" t="s">
        <v>183</v>
      </c>
      <c r="AQ409" s="120" t="s">
        <v>184</v>
      </c>
      <c r="AR409" s="120" t="s">
        <v>185</v>
      </c>
      <c r="AS409" s="120" t="s">
        <v>491</v>
      </c>
      <c r="AT409" s="131" t="s">
        <v>1311</v>
      </c>
      <c r="AU409" s="123" t="s">
        <v>3393</v>
      </c>
      <c r="AV409" s="124">
        <v>1</v>
      </c>
    </row>
    <row r="410" spans="1:48" s="132" customFormat="1" ht="110.15" customHeight="1">
      <c r="A410" s="124" t="s">
        <v>77</v>
      </c>
      <c r="B410" s="123" t="s">
        <v>3394</v>
      </c>
      <c r="C410" s="125" t="s">
        <v>3395</v>
      </c>
      <c r="D410" s="121" t="s">
        <v>3396</v>
      </c>
      <c r="E410" s="120" t="s">
        <v>3382</v>
      </c>
      <c r="F410" s="120" t="s">
        <v>3383</v>
      </c>
      <c r="G410" s="120" t="s">
        <v>3397</v>
      </c>
      <c r="H410" s="120" t="s">
        <v>340</v>
      </c>
      <c r="I410" s="120" t="s">
        <v>340</v>
      </c>
      <c r="J410" s="126" t="s">
        <v>3398</v>
      </c>
      <c r="K410" s="127" t="s">
        <v>3386</v>
      </c>
      <c r="L410" s="120" t="s">
        <v>3387</v>
      </c>
      <c r="M410" s="120" t="s">
        <v>3399</v>
      </c>
      <c r="N410" s="120" t="s">
        <v>340</v>
      </c>
      <c r="O410" s="128" t="s">
        <v>340</v>
      </c>
      <c r="P410" s="120"/>
      <c r="Q410" s="120" t="s">
        <v>86</v>
      </c>
      <c r="R410" s="126"/>
      <c r="S410" s="129" t="s">
        <v>167</v>
      </c>
      <c r="T410" s="129"/>
      <c r="U410" s="129" t="s">
        <v>169</v>
      </c>
      <c r="V410" s="129"/>
      <c r="W410" s="120" t="s">
        <v>925</v>
      </c>
      <c r="X410" s="129"/>
      <c r="Y410" s="129"/>
      <c r="Z410" s="124" t="s">
        <v>93</v>
      </c>
      <c r="AA410" s="124" t="s">
        <v>173</v>
      </c>
      <c r="AB410" s="130" t="s">
        <v>305</v>
      </c>
      <c r="AC410" s="120" t="s">
        <v>176</v>
      </c>
      <c r="AD410" s="127" t="s">
        <v>96</v>
      </c>
      <c r="AE410" s="127" t="s">
        <v>3400</v>
      </c>
      <c r="AF410" s="127"/>
      <c r="AG410" s="127"/>
      <c r="AH410" s="126"/>
      <c r="AI410" s="129" t="s">
        <v>757</v>
      </c>
      <c r="AJ410" s="123" t="s">
        <v>3391</v>
      </c>
      <c r="AK410" s="123"/>
      <c r="AL410" s="123" t="s">
        <v>798</v>
      </c>
      <c r="AM410" s="123" t="s">
        <v>180</v>
      </c>
      <c r="AN410" s="123" t="s">
        <v>3401</v>
      </c>
      <c r="AO410" s="123" t="s">
        <v>182</v>
      </c>
      <c r="AP410" s="123" t="s">
        <v>183</v>
      </c>
      <c r="AQ410" s="120" t="s">
        <v>184</v>
      </c>
      <c r="AR410" s="120" t="s">
        <v>185</v>
      </c>
      <c r="AS410" s="120" t="s">
        <v>491</v>
      </c>
      <c r="AT410" s="131" t="s">
        <v>1311</v>
      </c>
      <c r="AU410" s="123" t="s">
        <v>105</v>
      </c>
      <c r="AV410" s="124">
        <v>1</v>
      </c>
    </row>
    <row r="411" spans="1:48" s="132" customFormat="1" ht="110.15" customHeight="1">
      <c r="A411" s="124"/>
      <c r="B411" s="123" t="s">
        <v>3402</v>
      </c>
      <c r="C411" s="125" t="s">
        <v>3403</v>
      </c>
      <c r="D411" s="121" t="s">
        <v>3404</v>
      </c>
      <c r="E411" s="120" t="s">
        <v>3382</v>
      </c>
      <c r="F411" s="120" t="s">
        <v>3405</v>
      </c>
      <c r="G411" s="120" t="s">
        <v>3406</v>
      </c>
      <c r="H411" s="120" t="s">
        <v>340</v>
      </c>
      <c r="I411" s="120" t="s">
        <v>340</v>
      </c>
      <c r="J411" s="126" t="s">
        <v>3407</v>
      </c>
      <c r="K411" s="127" t="s">
        <v>3386</v>
      </c>
      <c r="L411" s="120" t="s">
        <v>3408</v>
      </c>
      <c r="M411" s="120" t="s">
        <v>3409</v>
      </c>
      <c r="N411" s="120" t="s">
        <v>340</v>
      </c>
      <c r="O411" s="128" t="s">
        <v>340</v>
      </c>
      <c r="P411" s="120" t="s">
        <v>3410</v>
      </c>
      <c r="Q411" s="120" t="s">
        <v>86</v>
      </c>
      <c r="R411" s="126"/>
      <c r="S411" s="129" t="s">
        <v>167</v>
      </c>
      <c r="T411" s="129" t="s">
        <v>3411</v>
      </c>
      <c r="U411" s="129" t="s">
        <v>169</v>
      </c>
      <c r="V411" s="129"/>
      <c r="W411" s="120" t="s">
        <v>170</v>
      </c>
      <c r="X411" s="129" t="s">
        <v>3412</v>
      </c>
      <c r="Y411" s="129" t="s">
        <v>3413</v>
      </c>
      <c r="Z411" s="124" t="s">
        <v>93</v>
      </c>
      <c r="AA411" s="124" t="s">
        <v>173</v>
      </c>
      <c r="AB411" s="130" t="s">
        <v>305</v>
      </c>
      <c r="AC411" s="120" t="s">
        <v>176</v>
      </c>
      <c r="AD411" s="127" t="s">
        <v>96</v>
      </c>
      <c r="AE411" s="127" t="s">
        <v>3414</v>
      </c>
      <c r="AF411" s="127"/>
      <c r="AG411" s="127"/>
      <c r="AH411" s="126"/>
      <c r="AI411" s="129" t="s">
        <v>757</v>
      </c>
      <c r="AJ411" s="123" t="s">
        <v>3391</v>
      </c>
      <c r="AK411" s="123"/>
      <c r="AL411" s="123" t="s">
        <v>798</v>
      </c>
      <c r="AM411" s="123" t="s">
        <v>180</v>
      </c>
      <c r="AN411" s="123" t="s">
        <v>3392</v>
      </c>
      <c r="AO411" s="123" t="s">
        <v>182</v>
      </c>
      <c r="AP411" s="123" t="s">
        <v>183</v>
      </c>
      <c r="AQ411" s="120" t="s">
        <v>184</v>
      </c>
      <c r="AR411" s="120" t="s">
        <v>185</v>
      </c>
      <c r="AS411" s="120" t="s">
        <v>491</v>
      </c>
      <c r="AT411" s="131" t="s">
        <v>3415</v>
      </c>
      <c r="AU411" s="123" t="s">
        <v>105</v>
      </c>
      <c r="AV411" s="124">
        <v>1</v>
      </c>
    </row>
    <row r="412" spans="1:48" s="132" customFormat="1" ht="110.15" customHeight="1">
      <c r="A412" s="124"/>
      <c r="B412" s="123" t="s">
        <v>3416</v>
      </c>
      <c r="C412" s="125" t="s">
        <v>3417</v>
      </c>
      <c r="D412" s="121" t="s">
        <v>3418</v>
      </c>
      <c r="E412" s="120" t="s">
        <v>3419</v>
      </c>
      <c r="F412" s="120" t="s">
        <v>3420</v>
      </c>
      <c r="G412" s="120" t="s">
        <v>3421</v>
      </c>
      <c r="H412" s="120" t="s">
        <v>340</v>
      </c>
      <c r="I412" s="120" t="s">
        <v>340</v>
      </c>
      <c r="J412" s="126" t="s">
        <v>3422</v>
      </c>
      <c r="K412" s="127" t="s">
        <v>3423</v>
      </c>
      <c r="L412" s="120" t="s">
        <v>3424</v>
      </c>
      <c r="M412" s="120" t="s">
        <v>3425</v>
      </c>
      <c r="N412" s="120" t="s">
        <v>340</v>
      </c>
      <c r="O412" s="128" t="s">
        <v>340</v>
      </c>
      <c r="P412" s="120" t="s">
        <v>3426</v>
      </c>
      <c r="Q412" s="120" t="s">
        <v>86</v>
      </c>
      <c r="R412" s="126" t="s">
        <v>1037</v>
      </c>
      <c r="S412" s="129" t="s">
        <v>807</v>
      </c>
      <c r="T412" s="129" t="s">
        <v>3427</v>
      </c>
      <c r="U412" s="129" t="s">
        <v>377</v>
      </c>
      <c r="V412" s="129" t="s">
        <v>340</v>
      </c>
      <c r="W412" s="120" t="s">
        <v>121</v>
      </c>
      <c r="X412" s="129" t="s">
        <v>3428</v>
      </c>
      <c r="Y412" s="129" t="s">
        <v>3429</v>
      </c>
      <c r="Z412" s="124" t="s">
        <v>93</v>
      </c>
      <c r="AA412" s="124" t="s">
        <v>173</v>
      </c>
      <c r="AB412" s="130" t="s">
        <v>305</v>
      </c>
      <c r="AC412" s="120" t="s">
        <v>3430</v>
      </c>
      <c r="AD412" s="127" t="s">
        <v>96</v>
      </c>
      <c r="AE412" s="127" t="s">
        <v>340</v>
      </c>
      <c r="AF412" s="127" t="s">
        <v>340</v>
      </c>
      <c r="AG412" s="127" t="s">
        <v>340</v>
      </c>
      <c r="AH412" s="126" t="s">
        <v>340</v>
      </c>
      <c r="AI412" s="129" t="s">
        <v>178</v>
      </c>
      <c r="AJ412" s="123" t="s">
        <v>3431</v>
      </c>
      <c r="AK412" s="123" t="s">
        <v>3432</v>
      </c>
      <c r="AL412" s="123" t="s">
        <v>798</v>
      </c>
      <c r="AM412" s="123" t="s">
        <v>384</v>
      </c>
      <c r="AN412" s="123" t="s">
        <v>3433</v>
      </c>
      <c r="AO412" s="123" t="s">
        <v>386</v>
      </c>
      <c r="AP412" s="123" t="s">
        <v>183</v>
      </c>
      <c r="AQ412" s="120" t="s">
        <v>184</v>
      </c>
      <c r="AR412" s="120" t="s">
        <v>387</v>
      </c>
      <c r="AS412" s="120" t="s">
        <v>388</v>
      </c>
      <c r="AT412" s="131" t="s">
        <v>3434</v>
      </c>
      <c r="AU412" s="123" t="s">
        <v>3435</v>
      </c>
      <c r="AV412" s="124">
        <v>1</v>
      </c>
    </row>
    <row r="413" spans="1:48" s="132" customFormat="1" ht="110.15" customHeight="1">
      <c r="A413" s="124"/>
      <c r="B413" s="123" t="s">
        <v>3436</v>
      </c>
      <c r="C413" s="125" t="s">
        <v>3437</v>
      </c>
      <c r="D413" s="121" t="s">
        <v>3438</v>
      </c>
      <c r="E413" s="120" t="s">
        <v>3419</v>
      </c>
      <c r="F413" s="120" t="s">
        <v>3420</v>
      </c>
      <c r="G413" s="120" t="s">
        <v>3439</v>
      </c>
      <c r="H413" s="120" t="s">
        <v>340</v>
      </c>
      <c r="I413" s="120" t="s">
        <v>340</v>
      </c>
      <c r="J413" s="126" t="s">
        <v>3422</v>
      </c>
      <c r="K413" s="127" t="s">
        <v>3423</v>
      </c>
      <c r="L413" s="120" t="s">
        <v>3424</v>
      </c>
      <c r="M413" s="120" t="s">
        <v>3440</v>
      </c>
      <c r="N413" s="120" t="s">
        <v>340</v>
      </c>
      <c r="O413" s="128" t="s">
        <v>340</v>
      </c>
      <c r="P413" s="120" t="s">
        <v>3426</v>
      </c>
      <c r="Q413" s="120" t="s">
        <v>86</v>
      </c>
      <c r="R413" s="126" t="s">
        <v>1037</v>
      </c>
      <c r="S413" s="129" t="s">
        <v>807</v>
      </c>
      <c r="T413" s="129" t="s">
        <v>3427</v>
      </c>
      <c r="U413" s="129" t="s">
        <v>377</v>
      </c>
      <c r="V413" s="129" t="s">
        <v>340</v>
      </c>
      <c r="W413" s="120" t="s">
        <v>121</v>
      </c>
      <c r="X413" s="129" t="s">
        <v>3428</v>
      </c>
      <c r="Y413" s="129" t="s">
        <v>3429</v>
      </c>
      <c r="Z413" s="124" t="s">
        <v>93</v>
      </c>
      <c r="AA413" s="124" t="s">
        <v>173</v>
      </c>
      <c r="AB413" s="130" t="s">
        <v>305</v>
      </c>
      <c r="AC413" s="120" t="s">
        <v>3430</v>
      </c>
      <c r="AD413" s="127" t="s">
        <v>96</v>
      </c>
      <c r="AE413" s="127" t="s">
        <v>340</v>
      </c>
      <c r="AF413" s="127" t="s">
        <v>340</v>
      </c>
      <c r="AG413" s="127" t="s">
        <v>340</v>
      </c>
      <c r="AH413" s="126" t="s">
        <v>340</v>
      </c>
      <c r="AI413" s="129" t="s">
        <v>178</v>
      </c>
      <c r="AJ413" s="123" t="s">
        <v>3431</v>
      </c>
      <c r="AK413" s="123" t="s">
        <v>3432</v>
      </c>
      <c r="AL413" s="123" t="s">
        <v>798</v>
      </c>
      <c r="AM413" s="123" t="s">
        <v>384</v>
      </c>
      <c r="AN413" s="123" t="s">
        <v>3433</v>
      </c>
      <c r="AO413" s="123" t="s">
        <v>386</v>
      </c>
      <c r="AP413" s="123" t="s">
        <v>183</v>
      </c>
      <c r="AQ413" s="120" t="s">
        <v>184</v>
      </c>
      <c r="AR413" s="120" t="s">
        <v>387</v>
      </c>
      <c r="AS413" s="120" t="s">
        <v>388</v>
      </c>
      <c r="AT413" s="131" t="s">
        <v>3434</v>
      </c>
      <c r="AU413" s="123" t="s">
        <v>3435</v>
      </c>
      <c r="AV413" s="124">
        <v>1</v>
      </c>
    </row>
    <row r="414" spans="1:48" s="132" customFormat="1" ht="110.15" customHeight="1">
      <c r="A414" s="124"/>
      <c r="B414" s="123" t="s">
        <v>3441</v>
      </c>
      <c r="C414" s="125" t="s">
        <v>3442</v>
      </c>
      <c r="D414" s="121" t="s">
        <v>3443</v>
      </c>
      <c r="E414" s="120" t="s">
        <v>3419</v>
      </c>
      <c r="F414" s="120" t="s">
        <v>3420</v>
      </c>
      <c r="G414" s="120" t="s">
        <v>3444</v>
      </c>
      <c r="H414" s="120" t="s">
        <v>340</v>
      </c>
      <c r="I414" s="120" t="s">
        <v>340</v>
      </c>
      <c r="J414" s="126" t="s">
        <v>3422</v>
      </c>
      <c r="K414" s="127" t="s">
        <v>3423</v>
      </c>
      <c r="L414" s="120" t="s">
        <v>3424</v>
      </c>
      <c r="M414" s="120" t="s">
        <v>3445</v>
      </c>
      <c r="N414" s="120" t="s">
        <v>340</v>
      </c>
      <c r="O414" s="128" t="s">
        <v>340</v>
      </c>
      <c r="P414" s="120" t="s">
        <v>3426</v>
      </c>
      <c r="Q414" s="120" t="s">
        <v>86</v>
      </c>
      <c r="R414" s="126" t="s">
        <v>1037</v>
      </c>
      <c r="S414" s="129" t="s">
        <v>807</v>
      </c>
      <c r="T414" s="129" t="s">
        <v>3427</v>
      </c>
      <c r="U414" s="129" t="s">
        <v>377</v>
      </c>
      <c r="V414" s="129" t="s">
        <v>340</v>
      </c>
      <c r="W414" s="120" t="s">
        <v>121</v>
      </c>
      <c r="X414" s="129" t="s">
        <v>3428</v>
      </c>
      <c r="Y414" s="129" t="s">
        <v>3429</v>
      </c>
      <c r="Z414" s="124" t="s">
        <v>93</v>
      </c>
      <c r="AA414" s="124" t="s">
        <v>173</v>
      </c>
      <c r="AB414" s="130" t="s">
        <v>305</v>
      </c>
      <c r="AC414" s="120" t="s">
        <v>3430</v>
      </c>
      <c r="AD414" s="127" t="s">
        <v>96</v>
      </c>
      <c r="AE414" s="127" t="s">
        <v>340</v>
      </c>
      <c r="AF414" s="127" t="s">
        <v>340</v>
      </c>
      <c r="AG414" s="127" t="s">
        <v>340</v>
      </c>
      <c r="AH414" s="126" t="s">
        <v>340</v>
      </c>
      <c r="AI414" s="129" t="s">
        <v>178</v>
      </c>
      <c r="AJ414" s="123" t="s">
        <v>3431</v>
      </c>
      <c r="AK414" s="123" t="s">
        <v>3432</v>
      </c>
      <c r="AL414" s="123" t="s">
        <v>798</v>
      </c>
      <c r="AM414" s="123" t="s">
        <v>384</v>
      </c>
      <c r="AN414" s="123" t="s">
        <v>3433</v>
      </c>
      <c r="AO414" s="123" t="s">
        <v>386</v>
      </c>
      <c r="AP414" s="123" t="s">
        <v>183</v>
      </c>
      <c r="AQ414" s="120" t="s">
        <v>184</v>
      </c>
      <c r="AR414" s="120" t="s">
        <v>387</v>
      </c>
      <c r="AS414" s="120" t="s">
        <v>388</v>
      </c>
      <c r="AT414" s="131" t="s">
        <v>3434</v>
      </c>
      <c r="AU414" s="123" t="s">
        <v>3435</v>
      </c>
      <c r="AV414" s="124">
        <v>1</v>
      </c>
    </row>
    <row r="415" spans="1:48" s="132" customFormat="1" ht="110.15" customHeight="1">
      <c r="A415" s="124"/>
      <c r="B415" s="123" t="s">
        <v>3446</v>
      </c>
      <c r="C415" s="125" t="s">
        <v>3447</v>
      </c>
      <c r="D415" s="121" t="s">
        <v>3448</v>
      </c>
      <c r="E415" s="120" t="s">
        <v>3419</v>
      </c>
      <c r="F415" s="120" t="s">
        <v>3420</v>
      </c>
      <c r="G415" s="120" t="s">
        <v>3449</v>
      </c>
      <c r="H415" s="120" t="s">
        <v>340</v>
      </c>
      <c r="I415" s="120" t="s">
        <v>340</v>
      </c>
      <c r="J415" s="126" t="s">
        <v>3422</v>
      </c>
      <c r="K415" s="127" t="s">
        <v>3423</v>
      </c>
      <c r="L415" s="120" t="s">
        <v>3424</v>
      </c>
      <c r="M415" s="120" t="s">
        <v>3450</v>
      </c>
      <c r="N415" s="120" t="s">
        <v>340</v>
      </c>
      <c r="O415" s="128" t="s">
        <v>340</v>
      </c>
      <c r="P415" s="120" t="s">
        <v>3426</v>
      </c>
      <c r="Q415" s="120" t="s">
        <v>86</v>
      </c>
      <c r="R415" s="126" t="s">
        <v>1037</v>
      </c>
      <c r="S415" s="129" t="s">
        <v>807</v>
      </c>
      <c r="T415" s="129" t="s">
        <v>3427</v>
      </c>
      <c r="U415" s="129" t="s">
        <v>377</v>
      </c>
      <c r="V415" s="129" t="s">
        <v>340</v>
      </c>
      <c r="W415" s="120" t="s">
        <v>121</v>
      </c>
      <c r="X415" s="129" t="s">
        <v>3428</v>
      </c>
      <c r="Y415" s="129" t="s">
        <v>3429</v>
      </c>
      <c r="Z415" s="124" t="s">
        <v>93</v>
      </c>
      <c r="AA415" s="124" t="s">
        <v>173</v>
      </c>
      <c r="AB415" s="130" t="s">
        <v>305</v>
      </c>
      <c r="AC415" s="120" t="s">
        <v>3430</v>
      </c>
      <c r="AD415" s="127" t="s">
        <v>96</v>
      </c>
      <c r="AE415" s="127" t="s">
        <v>340</v>
      </c>
      <c r="AF415" s="127" t="s">
        <v>340</v>
      </c>
      <c r="AG415" s="127" t="s">
        <v>340</v>
      </c>
      <c r="AH415" s="126" t="s">
        <v>340</v>
      </c>
      <c r="AI415" s="129" t="s">
        <v>178</v>
      </c>
      <c r="AJ415" s="123" t="s">
        <v>3431</v>
      </c>
      <c r="AK415" s="123" t="s">
        <v>3432</v>
      </c>
      <c r="AL415" s="123" t="s">
        <v>798</v>
      </c>
      <c r="AM415" s="123" t="s">
        <v>384</v>
      </c>
      <c r="AN415" s="123" t="s">
        <v>3433</v>
      </c>
      <c r="AO415" s="123" t="s">
        <v>386</v>
      </c>
      <c r="AP415" s="123" t="s">
        <v>183</v>
      </c>
      <c r="AQ415" s="120" t="s">
        <v>184</v>
      </c>
      <c r="AR415" s="120" t="s">
        <v>387</v>
      </c>
      <c r="AS415" s="120" t="s">
        <v>388</v>
      </c>
      <c r="AT415" s="131" t="s">
        <v>3434</v>
      </c>
      <c r="AU415" s="123" t="s">
        <v>3435</v>
      </c>
      <c r="AV415" s="124">
        <v>1</v>
      </c>
    </row>
    <row r="416" spans="1:48" s="132" customFormat="1" ht="110.15" customHeight="1">
      <c r="A416" s="124"/>
      <c r="B416" s="123" t="s">
        <v>3451</v>
      </c>
      <c r="C416" s="125" t="s">
        <v>3452</v>
      </c>
      <c r="D416" s="121" t="s">
        <v>3453</v>
      </c>
      <c r="E416" s="120" t="s">
        <v>3419</v>
      </c>
      <c r="F416" s="120" t="s">
        <v>3454</v>
      </c>
      <c r="G416" s="120" t="s">
        <v>3455</v>
      </c>
      <c r="H416" s="120" t="s">
        <v>340</v>
      </c>
      <c r="I416" s="120" t="s">
        <v>340</v>
      </c>
      <c r="J416" s="126" t="s">
        <v>3456</v>
      </c>
      <c r="K416" s="127" t="s">
        <v>3423</v>
      </c>
      <c r="L416" s="120" t="s">
        <v>3457</v>
      </c>
      <c r="M416" s="120" t="s">
        <v>3458</v>
      </c>
      <c r="N416" s="120" t="s">
        <v>340</v>
      </c>
      <c r="O416" s="128" t="s">
        <v>340</v>
      </c>
      <c r="P416" s="120" t="s">
        <v>3459</v>
      </c>
      <c r="Q416" s="120" t="s">
        <v>86</v>
      </c>
      <c r="R416" s="126" t="s">
        <v>87</v>
      </c>
      <c r="S416" s="129" t="s">
        <v>807</v>
      </c>
      <c r="T416" s="129" t="s">
        <v>3460</v>
      </c>
      <c r="U416" s="129" t="s">
        <v>88</v>
      </c>
      <c r="V416" s="129" t="s">
        <v>3461</v>
      </c>
      <c r="W416" s="120" t="s">
        <v>121</v>
      </c>
      <c r="X416" s="129" t="s">
        <v>3428</v>
      </c>
      <c r="Y416" s="129" t="s">
        <v>3429</v>
      </c>
      <c r="Z416" s="124" t="s">
        <v>93</v>
      </c>
      <c r="AA416" s="124" t="s">
        <v>93</v>
      </c>
      <c r="AB416" s="130" t="s">
        <v>305</v>
      </c>
      <c r="AC416" s="120" t="s">
        <v>3430</v>
      </c>
      <c r="AD416" s="127" t="s">
        <v>96</v>
      </c>
      <c r="AE416" s="127" t="s">
        <v>340</v>
      </c>
      <c r="AF416" s="127" t="s">
        <v>340</v>
      </c>
      <c r="AG416" s="127" t="s">
        <v>340</v>
      </c>
      <c r="AH416" s="126" t="s">
        <v>340</v>
      </c>
      <c r="AI416" s="129" t="s">
        <v>178</v>
      </c>
      <c r="AJ416" s="123" t="s">
        <v>3431</v>
      </c>
      <c r="AK416" s="123" t="s">
        <v>3432</v>
      </c>
      <c r="AL416" s="123" t="s">
        <v>798</v>
      </c>
      <c r="AM416" s="123" t="s">
        <v>384</v>
      </c>
      <c r="AN416" s="123" t="s">
        <v>3433</v>
      </c>
      <c r="AO416" s="123" t="s">
        <v>386</v>
      </c>
      <c r="AP416" s="123" t="s">
        <v>183</v>
      </c>
      <c r="AQ416" s="120" t="s">
        <v>184</v>
      </c>
      <c r="AR416" s="120" t="s">
        <v>387</v>
      </c>
      <c r="AS416" s="120" t="s">
        <v>388</v>
      </c>
      <c r="AT416" s="131" t="s">
        <v>3434</v>
      </c>
      <c r="AU416" s="123" t="s">
        <v>3462</v>
      </c>
      <c r="AV416" s="124">
        <v>1</v>
      </c>
    </row>
    <row r="417" spans="1:48" s="132" customFormat="1" ht="110.15" customHeight="1">
      <c r="A417" s="124"/>
      <c r="B417" s="123" t="s">
        <v>3463</v>
      </c>
      <c r="C417" s="125" t="s">
        <v>3464</v>
      </c>
      <c r="D417" s="121" t="s">
        <v>3465</v>
      </c>
      <c r="E417" s="120" t="s">
        <v>3419</v>
      </c>
      <c r="F417" s="120" t="s">
        <v>3454</v>
      </c>
      <c r="G417" s="120" t="s">
        <v>3466</v>
      </c>
      <c r="H417" s="120" t="s">
        <v>340</v>
      </c>
      <c r="I417" s="120" t="s">
        <v>340</v>
      </c>
      <c r="J417" s="126" t="s">
        <v>3456</v>
      </c>
      <c r="K417" s="127" t="s">
        <v>3423</v>
      </c>
      <c r="L417" s="120" t="s">
        <v>3457</v>
      </c>
      <c r="M417" s="120" t="s">
        <v>3467</v>
      </c>
      <c r="N417" s="120" t="s">
        <v>340</v>
      </c>
      <c r="O417" s="128" t="s">
        <v>340</v>
      </c>
      <c r="P417" s="120" t="s">
        <v>3468</v>
      </c>
      <c r="Q417" s="120" t="s">
        <v>86</v>
      </c>
      <c r="R417" s="126" t="s">
        <v>87</v>
      </c>
      <c r="S417" s="129" t="s">
        <v>807</v>
      </c>
      <c r="T417" s="129" t="s">
        <v>3460</v>
      </c>
      <c r="U417" s="129" t="s">
        <v>88</v>
      </c>
      <c r="V417" s="129" t="s">
        <v>3461</v>
      </c>
      <c r="W417" s="120" t="s">
        <v>121</v>
      </c>
      <c r="X417" s="129" t="s">
        <v>3428</v>
      </c>
      <c r="Y417" s="129" t="s">
        <v>3429</v>
      </c>
      <c r="Z417" s="124" t="s">
        <v>93</v>
      </c>
      <c r="AA417" s="124" t="s">
        <v>93</v>
      </c>
      <c r="AB417" s="130" t="s">
        <v>305</v>
      </c>
      <c r="AC417" s="120" t="s">
        <v>3430</v>
      </c>
      <c r="AD417" s="127" t="s">
        <v>96</v>
      </c>
      <c r="AE417" s="127" t="s">
        <v>340</v>
      </c>
      <c r="AF417" s="127" t="s">
        <v>340</v>
      </c>
      <c r="AG417" s="127" t="s">
        <v>340</v>
      </c>
      <c r="AH417" s="126" t="s">
        <v>340</v>
      </c>
      <c r="AI417" s="129" t="s">
        <v>178</v>
      </c>
      <c r="AJ417" s="123" t="s">
        <v>3431</v>
      </c>
      <c r="AK417" s="123" t="s">
        <v>3432</v>
      </c>
      <c r="AL417" s="123" t="s">
        <v>798</v>
      </c>
      <c r="AM417" s="123" t="s">
        <v>384</v>
      </c>
      <c r="AN417" s="123" t="s">
        <v>3433</v>
      </c>
      <c r="AO417" s="123" t="s">
        <v>386</v>
      </c>
      <c r="AP417" s="123" t="s">
        <v>183</v>
      </c>
      <c r="AQ417" s="120" t="s">
        <v>184</v>
      </c>
      <c r="AR417" s="120" t="s">
        <v>387</v>
      </c>
      <c r="AS417" s="120" t="s">
        <v>388</v>
      </c>
      <c r="AT417" s="131" t="s">
        <v>3434</v>
      </c>
      <c r="AU417" s="123" t="s">
        <v>3462</v>
      </c>
      <c r="AV417" s="124">
        <v>1</v>
      </c>
    </row>
    <row r="418" spans="1:48" s="132" customFormat="1" ht="110.15" customHeight="1">
      <c r="A418" s="124"/>
      <c r="B418" s="123" t="s">
        <v>3469</v>
      </c>
      <c r="C418" s="125" t="s">
        <v>3470</v>
      </c>
      <c r="D418" s="121" t="s">
        <v>3471</v>
      </c>
      <c r="E418" s="120" t="s">
        <v>3419</v>
      </c>
      <c r="F418" s="120" t="s">
        <v>3454</v>
      </c>
      <c r="G418" s="120" t="s">
        <v>3472</v>
      </c>
      <c r="H418" s="120" t="s">
        <v>340</v>
      </c>
      <c r="I418" s="120" t="s">
        <v>340</v>
      </c>
      <c r="J418" s="126" t="s">
        <v>3456</v>
      </c>
      <c r="K418" s="127" t="s">
        <v>3423</v>
      </c>
      <c r="L418" s="120" t="s">
        <v>3457</v>
      </c>
      <c r="M418" s="120" t="s">
        <v>3473</v>
      </c>
      <c r="N418" s="120" t="s">
        <v>340</v>
      </c>
      <c r="O418" s="128" t="s">
        <v>340</v>
      </c>
      <c r="P418" s="120" t="s">
        <v>3474</v>
      </c>
      <c r="Q418" s="120" t="s">
        <v>86</v>
      </c>
      <c r="R418" s="126" t="s">
        <v>87</v>
      </c>
      <c r="S418" s="129" t="s">
        <v>807</v>
      </c>
      <c r="T418" s="129" t="s">
        <v>3460</v>
      </c>
      <c r="U418" s="129" t="s">
        <v>88</v>
      </c>
      <c r="V418" s="129" t="s">
        <v>3461</v>
      </c>
      <c r="W418" s="120" t="s">
        <v>121</v>
      </c>
      <c r="X418" s="129" t="s">
        <v>3428</v>
      </c>
      <c r="Y418" s="129" t="s">
        <v>3429</v>
      </c>
      <c r="Z418" s="124" t="s">
        <v>93</v>
      </c>
      <c r="AA418" s="124" t="s">
        <v>93</v>
      </c>
      <c r="AB418" s="130" t="s">
        <v>305</v>
      </c>
      <c r="AC418" s="120" t="s">
        <v>3430</v>
      </c>
      <c r="AD418" s="127" t="s">
        <v>96</v>
      </c>
      <c r="AE418" s="127" t="s">
        <v>340</v>
      </c>
      <c r="AF418" s="127" t="s">
        <v>340</v>
      </c>
      <c r="AG418" s="127" t="s">
        <v>340</v>
      </c>
      <c r="AH418" s="126" t="s">
        <v>340</v>
      </c>
      <c r="AI418" s="129" t="s">
        <v>178</v>
      </c>
      <c r="AJ418" s="123" t="s">
        <v>3431</v>
      </c>
      <c r="AK418" s="123" t="s">
        <v>3432</v>
      </c>
      <c r="AL418" s="123" t="s">
        <v>798</v>
      </c>
      <c r="AM418" s="123" t="s">
        <v>384</v>
      </c>
      <c r="AN418" s="123" t="s">
        <v>3433</v>
      </c>
      <c r="AO418" s="123" t="s">
        <v>386</v>
      </c>
      <c r="AP418" s="123" t="s">
        <v>183</v>
      </c>
      <c r="AQ418" s="120" t="s">
        <v>184</v>
      </c>
      <c r="AR418" s="120" t="s">
        <v>387</v>
      </c>
      <c r="AS418" s="120" t="s">
        <v>388</v>
      </c>
      <c r="AT418" s="131" t="s">
        <v>3434</v>
      </c>
      <c r="AU418" s="123" t="s">
        <v>3462</v>
      </c>
      <c r="AV418" s="124">
        <v>1</v>
      </c>
    </row>
    <row r="419" spans="1:48" s="132" customFormat="1" ht="110.15" customHeight="1">
      <c r="A419" s="124"/>
      <c r="B419" s="123" t="s">
        <v>3475</v>
      </c>
      <c r="C419" s="125" t="s">
        <v>3476</v>
      </c>
      <c r="D419" s="121" t="s">
        <v>3477</v>
      </c>
      <c r="E419" s="120" t="s">
        <v>3419</v>
      </c>
      <c r="F419" s="120" t="s">
        <v>3454</v>
      </c>
      <c r="G419" s="120" t="s">
        <v>3478</v>
      </c>
      <c r="H419" s="120" t="s">
        <v>340</v>
      </c>
      <c r="I419" s="120" t="s">
        <v>340</v>
      </c>
      <c r="J419" s="126" t="s">
        <v>3456</v>
      </c>
      <c r="K419" s="127" t="s">
        <v>3423</v>
      </c>
      <c r="L419" s="120" t="s">
        <v>3457</v>
      </c>
      <c r="M419" s="120" t="s">
        <v>3479</v>
      </c>
      <c r="N419" s="120" t="s">
        <v>340</v>
      </c>
      <c r="O419" s="128" t="s">
        <v>340</v>
      </c>
      <c r="P419" s="120" t="s">
        <v>3474</v>
      </c>
      <c r="Q419" s="120" t="s">
        <v>86</v>
      </c>
      <c r="R419" s="126" t="s">
        <v>87</v>
      </c>
      <c r="S419" s="129" t="s">
        <v>807</v>
      </c>
      <c r="T419" s="129" t="s">
        <v>3460</v>
      </c>
      <c r="U419" s="129" t="s">
        <v>88</v>
      </c>
      <c r="V419" s="129" t="s">
        <v>3461</v>
      </c>
      <c r="W419" s="120" t="s">
        <v>121</v>
      </c>
      <c r="X419" s="129" t="s">
        <v>3428</v>
      </c>
      <c r="Y419" s="129" t="s">
        <v>3429</v>
      </c>
      <c r="Z419" s="124" t="s">
        <v>93</v>
      </c>
      <c r="AA419" s="124" t="s">
        <v>93</v>
      </c>
      <c r="AB419" s="130" t="s">
        <v>305</v>
      </c>
      <c r="AC419" s="120" t="s">
        <v>3430</v>
      </c>
      <c r="AD419" s="127" t="s">
        <v>96</v>
      </c>
      <c r="AE419" s="127" t="s">
        <v>340</v>
      </c>
      <c r="AF419" s="127" t="s">
        <v>340</v>
      </c>
      <c r="AG419" s="127" t="s">
        <v>340</v>
      </c>
      <c r="AH419" s="126" t="s">
        <v>340</v>
      </c>
      <c r="AI419" s="129" t="s">
        <v>178</v>
      </c>
      <c r="AJ419" s="123" t="s">
        <v>3431</v>
      </c>
      <c r="AK419" s="123" t="s">
        <v>3432</v>
      </c>
      <c r="AL419" s="123" t="s">
        <v>798</v>
      </c>
      <c r="AM419" s="123" t="s">
        <v>384</v>
      </c>
      <c r="AN419" s="123" t="s">
        <v>3433</v>
      </c>
      <c r="AO419" s="123" t="s">
        <v>386</v>
      </c>
      <c r="AP419" s="123" t="s">
        <v>183</v>
      </c>
      <c r="AQ419" s="120" t="s">
        <v>184</v>
      </c>
      <c r="AR419" s="120" t="s">
        <v>387</v>
      </c>
      <c r="AS419" s="120" t="s">
        <v>388</v>
      </c>
      <c r="AT419" s="131" t="s">
        <v>3434</v>
      </c>
      <c r="AU419" s="123" t="s">
        <v>3462</v>
      </c>
      <c r="AV419" s="124">
        <v>1</v>
      </c>
    </row>
    <row r="420" spans="1:48" s="132" customFormat="1" ht="110.15" customHeight="1">
      <c r="A420" s="124"/>
      <c r="B420" s="123" t="s">
        <v>3480</v>
      </c>
      <c r="C420" s="125" t="s">
        <v>3481</v>
      </c>
      <c r="D420" s="121" t="s">
        <v>3482</v>
      </c>
      <c r="E420" s="120" t="s">
        <v>3419</v>
      </c>
      <c r="F420" s="120" t="s">
        <v>3454</v>
      </c>
      <c r="G420" s="120" t="s">
        <v>3483</v>
      </c>
      <c r="H420" s="120" t="s">
        <v>340</v>
      </c>
      <c r="I420" s="120" t="s">
        <v>340</v>
      </c>
      <c r="J420" s="126" t="s">
        <v>3456</v>
      </c>
      <c r="K420" s="127" t="s">
        <v>3423</v>
      </c>
      <c r="L420" s="120" t="s">
        <v>3457</v>
      </c>
      <c r="M420" s="120" t="s">
        <v>3484</v>
      </c>
      <c r="N420" s="120" t="s">
        <v>340</v>
      </c>
      <c r="O420" s="128" t="s">
        <v>340</v>
      </c>
      <c r="P420" s="120" t="s">
        <v>3474</v>
      </c>
      <c r="Q420" s="120" t="s">
        <v>86</v>
      </c>
      <c r="R420" s="126" t="s">
        <v>87</v>
      </c>
      <c r="S420" s="129" t="s">
        <v>807</v>
      </c>
      <c r="T420" s="129" t="s">
        <v>3460</v>
      </c>
      <c r="U420" s="129" t="s">
        <v>88</v>
      </c>
      <c r="V420" s="129" t="s">
        <v>3461</v>
      </c>
      <c r="W420" s="120" t="s">
        <v>121</v>
      </c>
      <c r="X420" s="129" t="s">
        <v>3428</v>
      </c>
      <c r="Y420" s="129" t="s">
        <v>3429</v>
      </c>
      <c r="Z420" s="124" t="s">
        <v>93</v>
      </c>
      <c r="AA420" s="124" t="s">
        <v>93</v>
      </c>
      <c r="AB420" s="130" t="s">
        <v>305</v>
      </c>
      <c r="AC420" s="120" t="s">
        <v>3430</v>
      </c>
      <c r="AD420" s="127" t="s">
        <v>96</v>
      </c>
      <c r="AE420" s="127" t="s">
        <v>340</v>
      </c>
      <c r="AF420" s="127" t="s">
        <v>340</v>
      </c>
      <c r="AG420" s="127" t="s">
        <v>340</v>
      </c>
      <c r="AH420" s="126" t="s">
        <v>340</v>
      </c>
      <c r="AI420" s="129" t="s">
        <v>178</v>
      </c>
      <c r="AJ420" s="123" t="s">
        <v>3431</v>
      </c>
      <c r="AK420" s="123" t="s">
        <v>3432</v>
      </c>
      <c r="AL420" s="123" t="s">
        <v>798</v>
      </c>
      <c r="AM420" s="123" t="s">
        <v>384</v>
      </c>
      <c r="AN420" s="123" t="s">
        <v>3433</v>
      </c>
      <c r="AO420" s="123" t="s">
        <v>386</v>
      </c>
      <c r="AP420" s="123" t="s">
        <v>183</v>
      </c>
      <c r="AQ420" s="120" t="s">
        <v>184</v>
      </c>
      <c r="AR420" s="120" t="s">
        <v>387</v>
      </c>
      <c r="AS420" s="120" t="s">
        <v>388</v>
      </c>
      <c r="AT420" s="131" t="s">
        <v>3434</v>
      </c>
      <c r="AU420" s="123" t="s">
        <v>3462</v>
      </c>
      <c r="AV420" s="124">
        <v>1</v>
      </c>
    </row>
    <row r="421" spans="1:48" s="132" customFormat="1" ht="110.15" customHeight="1">
      <c r="A421" s="124"/>
      <c r="B421" s="123" t="s">
        <v>3485</v>
      </c>
      <c r="C421" s="125" t="s">
        <v>3486</v>
      </c>
      <c r="D421" s="121" t="s">
        <v>3487</v>
      </c>
      <c r="E421" s="120" t="s">
        <v>3419</v>
      </c>
      <c r="F421" s="120" t="s">
        <v>3454</v>
      </c>
      <c r="G421" s="120" t="s">
        <v>3488</v>
      </c>
      <c r="H421" s="120" t="s">
        <v>340</v>
      </c>
      <c r="I421" s="120" t="s">
        <v>340</v>
      </c>
      <c r="J421" s="126" t="s">
        <v>3456</v>
      </c>
      <c r="K421" s="127" t="s">
        <v>3423</v>
      </c>
      <c r="L421" s="120" t="s">
        <v>3457</v>
      </c>
      <c r="M421" s="120" t="s">
        <v>3489</v>
      </c>
      <c r="N421" s="120" t="s">
        <v>340</v>
      </c>
      <c r="O421" s="128" t="s">
        <v>340</v>
      </c>
      <c r="P421" s="120" t="s">
        <v>3474</v>
      </c>
      <c r="Q421" s="120" t="s">
        <v>86</v>
      </c>
      <c r="R421" s="126" t="s">
        <v>87</v>
      </c>
      <c r="S421" s="129" t="s">
        <v>807</v>
      </c>
      <c r="T421" s="129" t="s">
        <v>3460</v>
      </c>
      <c r="U421" s="129" t="s">
        <v>88</v>
      </c>
      <c r="V421" s="129" t="s">
        <v>3461</v>
      </c>
      <c r="W421" s="120" t="s">
        <v>121</v>
      </c>
      <c r="X421" s="129" t="s">
        <v>3428</v>
      </c>
      <c r="Y421" s="129" t="s">
        <v>3429</v>
      </c>
      <c r="Z421" s="124" t="s">
        <v>93</v>
      </c>
      <c r="AA421" s="124" t="s">
        <v>93</v>
      </c>
      <c r="AB421" s="130" t="s">
        <v>305</v>
      </c>
      <c r="AC421" s="120" t="s">
        <v>3430</v>
      </c>
      <c r="AD421" s="127" t="s">
        <v>96</v>
      </c>
      <c r="AE421" s="127" t="s">
        <v>340</v>
      </c>
      <c r="AF421" s="127" t="s">
        <v>340</v>
      </c>
      <c r="AG421" s="127" t="s">
        <v>340</v>
      </c>
      <c r="AH421" s="126" t="s">
        <v>340</v>
      </c>
      <c r="AI421" s="129" t="s">
        <v>178</v>
      </c>
      <c r="AJ421" s="123" t="s">
        <v>3431</v>
      </c>
      <c r="AK421" s="123" t="s">
        <v>3432</v>
      </c>
      <c r="AL421" s="123" t="s">
        <v>798</v>
      </c>
      <c r="AM421" s="123" t="s">
        <v>384</v>
      </c>
      <c r="AN421" s="123" t="s">
        <v>3433</v>
      </c>
      <c r="AO421" s="123" t="s">
        <v>386</v>
      </c>
      <c r="AP421" s="123" t="s">
        <v>183</v>
      </c>
      <c r="AQ421" s="120" t="s">
        <v>184</v>
      </c>
      <c r="AR421" s="120" t="s">
        <v>387</v>
      </c>
      <c r="AS421" s="120" t="s">
        <v>388</v>
      </c>
      <c r="AT421" s="131" t="s">
        <v>3434</v>
      </c>
      <c r="AU421" s="123" t="s">
        <v>3462</v>
      </c>
      <c r="AV421" s="124">
        <v>1</v>
      </c>
    </row>
    <row r="422" spans="1:48" s="132" customFormat="1" ht="110.15" customHeight="1">
      <c r="A422" s="124"/>
      <c r="B422" s="123" t="s">
        <v>3490</v>
      </c>
      <c r="C422" s="125" t="s">
        <v>1602</v>
      </c>
      <c r="D422" s="121" t="s">
        <v>3491</v>
      </c>
      <c r="E422" s="120" t="s">
        <v>3492</v>
      </c>
      <c r="F422" s="120" t="s">
        <v>3493</v>
      </c>
      <c r="G422" s="120"/>
      <c r="H422" s="120"/>
      <c r="I422" s="120"/>
      <c r="J422" s="126" t="s">
        <v>3494</v>
      </c>
      <c r="K422" s="127" t="s">
        <v>3495</v>
      </c>
      <c r="L422" s="120" t="s">
        <v>3496</v>
      </c>
      <c r="M422" s="120"/>
      <c r="N422" s="120"/>
      <c r="O422" s="128"/>
      <c r="P422" s="120"/>
      <c r="Q422" s="120" t="s">
        <v>86</v>
      </c>
      <c r="R422" s="126" t="s">
        <v>87</v>
      </c>
      <c r="S422" s="129" t="s">
        <v>195</v>
      </c>
      <c r="T422" s="129" t="s">
        <v>3497</v>
      </c>
      <c r="U422" s="129" t="s">
        <v>195</v>
      </c>
      <c r="V422" s="129" t="s">
        <v>3497</v>
      </c>
      <c r="W422" s="120" t="s">
        <v>170</v>
      </c>
      <c r="X422" s="129" t="s">
        <v>3498</v>
      </c>
      <c r="Y422" s="129" t="s">
        <v>3499</v>
      </c>
      <c r="Z422" s="124" t="s">
        <v>93</v>
      </c>
      <c r="AA422" s="124" t="s">
        <v>93</v>
      </c>
      <c r="AB422" s="130" t="s">
        <v>305</v>
      </c>
      <c r="AC422" s="120" t="s">
        <v>176</v>
      </c>
      <c r="AD422" s="127" t="s">
        <v>96</v>
      </c>
      <c r="AE422" s="127" t="s">
        <v>3500</v>
      </c>
      <c r="AF422" s="127" t="s">
        <v>3501</v>
      </c>
      <c r="AG422" s="127"/>
      <c r="AH422" s="126"/>
      <c r="AI422" s="129" t="s">
        <v>178</v>
      </c>
      <c r="AJ422" s="123" t="s">
        <v>3502</v>
      </c>
      <c r="AK422" s="123"/>
      <c r="AL422" s="123" t="s">
        <v>798</v>
      </c>
      <c r="AM422" s="123" t="s">
        <v>180</v>
      </c>
      <c r="AN422" s="123" t="s">
        <v>3503</v>
      </c>
      <c r="AO422" s="123" t="s">
        <v>182</v>
      </c>
      <c r="AP422" s="123" t="s">
        <v>223</v>
      </c>
      <c r="AQ422" s="120" t="s">
        <v>184</v>
      </c>
      <c r="AR422" s="120" t="s">
        <v>185</v>
      </c>
      <c r="AS422" s="120" t="s">
        <v>491</v>
      </c>
      <c r="AT422" s="131" t="s">
        <v>3504</v>
      </c>
      <c r="AU422" s="123" t="s">
        <v>105</v>
      </c>
      <c r="AV422" s="124">
        <v>1</v>
      </c>
    </row>
    <row r="423" spans="1:48" s="132" customFormat="1" ht="110.15" customHeight="1">
      <c r="A423" s="124"/>
      <c r="B423" s="123" t="s">
        <v>3505</v>
      </c>
      <c r="C423" s="125" t="s">
        <v>3506</v>
      </c>
      <c r="D423" s="121" t="s">
        <v>3507</v>
      </c>
      <c r="E423" s="120" t="s">
        <v>3492</v>
      </c>
      <c r="F423" s="120" t="s">
        <v>3508</v>
      </c>
      <c r="G423" s="120"/>
      <c r="H423" s="120"/>
      <c r="I423" s="120"/>
      <c r="J423" s="126" t="s">
        <v>3509</v>
      </c>
      <c r="K423" s="127" t="s">
        <v>3495</v>
      </c>
      <c r="L423" s="120" t="s">
        <v>3510</v>
      </c>
      <c r="M423" s="120"/>
      <c r="N423" s="120"/>
      <c r="O423" s="128"/>
      <c r="P423" s="120"/>
      <c r="Q423" s="120" t="s">
        <v>86</v>
      </c>
      <c r="R423" s="126" t="s">
        <v>87</v>
      </c>
      <c r="S423" s="129" t="s">
        <v>195</v>
      </c>
      <c r="T423" s="129" t="s">
        <v>3511</v>
      </c>
      <c r="U423" s="129" t="s">
        <v>195</v>
      </c>
      <c r="V423" s="129" t="s">
        <v>3511</v>
      </c>
      <c r="W423" s="120" t="s">
        <v>170</v>
      </c>
      <c r="X423" s="129" t="s">
        <v>3512</v>
      </c>
      <c r="Y423" s="129" t="s">
        <v>3513</v>
      </c>
      <c r="Z423" s="124" t="s">
        <v>93</v>
      </c>
      <c r="AA423" s="124" t="s">
        <v>93</v>
      </c>
      <c r="AB423" s="130" t="s">
        <v>305</v>
      </c>
      <c r="AC423" s="120" t="s">
        <v>176</v>
      </c>
      <c r="AD423" s="127" t="s">
        <v>96</v>
      </c>
      <c r="AE423" s="127" t="s">
        <v>3500</v>
      </c>
      <c r="AF423" s="127" t="s">
        <v>3501</v>
      </c>
      <c r="AG423" s="127"/>
      <c r="AH423" s="126"/>
      <c r="AI423" s="129" t="s">
        <v>178</v>
      </c>
      <c r="AJ423" s="123" t="s">
        <v>3502</v>
      </c>
      <c r="AK423" s="123"/>
      <c r="AL423" s="123" t="s">
        <v>798</v>
      </c>
      <c r="AM423" s="123" t="s">
        <v>180</v>
      </c>
      <c r="AN423" s="123" t="s">
        <v>3503</v>
      </c>
      <c r="AO423" s="123" t="s">
        <v>252</v>
      </c>
      <c r="AP423" s="123" t="s">
        <v>223</v>
      </c>
      <c r="AQ423" s="120" t="s">
        <v>184</v>
      </c>
      <c r="AR423" s="120" t="s">
        <v>185</v>
      </c>
      <c r="AS423" s="120" t="s">
        <v>491</v>
      </c>
      <c r="AT423" s="131" t="s">
        <v>3504</v>
      </c>
      <c r="AU423" s="123" t="s">
        <v>105</v>
      </c>
      <c r="AV423" s="124">
        <v>1</v>
      </c>
    </row>
    <row r="424" spans="1:48" s="132" customFormat="1" ht="110.15" customHeight="1">
      <c r="A424" s="124"/>
      <c r="B424" s="123" t="s">
        <v>3514</v>
      </c>
      <c r="C424" s="125" t="s">
        <v>3515</v>
      </c>
      <c r="D424" s="121" t="s">
        <v>3516</v>
      </c>
      <c r="E424" s="120" t="s">
        <v>3492</v>
      </c>
      <c r="F424" s="120" t="s">
        <v>3517</v>
      </c>
      <c r="G424" s="120"/>
      <c r="H424" s="120"/>
      <c r="I424" s="120"/>
      <c r="J424" s="126" t="s">
        <v>3518</v>
      </c>
      <c r="K424" s="127" t="s">
        <v>3495</v>
      </c>
      <c r="L424" s="120" t="s">
        <v>3519</v>
      </c>
      <c r="M424" s="120"/>
      <c r="N424" s="120"/>
      <c r="O424" s="128"/>
      <c r="P424" s="120"/>
      <c r="Q424" s="120" t="s">
        <v>86</v>
      </c>
      <c r="R424" s="126" t="s">
        <v>87</v>
      </c>
      <c r="S424" s="129" t="s">
        <v>195</v>
      </c>
      <c r="T424" s="129" t="s">
        <v>3520</v>
      </c>
      <c r="U424" s="129" t="s">
        <v>195</v>
      </c>
      <c r="V424" s="129" t="s">
        <v>3520</v>
      </c>
      <c r="W424" s="120" t="s">
        <v>170</v>
      </c>
      <c r="X424" s="129" t="s">
        <v>3521</v>
      </c>
      <c r="Y424" s="129" t="s">
        <v>3522</v>
      </c>
      <c r="Z424" s="124" t="s">
        <v>93</v>
      </c>
      <c r="AA424" s="124" t="s">
        <v>93</v>
      </c>
      <c r="AB424" s="130" t="s">
        <v>305</v>
      </c>
      <c r="AC424" s="120" t="s">
        <v>176</v>
      </c>
      <c r="AD424" s="127" t="s">
        <v>96</v>
      </c>
      <c r="AE424" s="127" t="s">
        <v>3500</v>
      </c>
      <c r="AF424" s="127" t="s">
        <v>3501</v>
      </c>
      <c r="AG424" s="127"/>
      <c r="AH424" s="126"/>
      <c r="AI424" s="129" t="s">
        <v>178</v>
      </c>
      <c r="AJ424" s="123" t="s">
        <v>3502</v>
      </c>
      <c r="AK424" s="123"/>
      <c r="AL424" s="123" t="s">
        <v>798</v>
      </c>
      <c r="AM424" s="123" t="s">
        <v>180</v>
      </c>
      <c r="AN424" s="123" t="s">
        <v>3503</v>
      </c>
      <c r="AO424" s="123" t="s">
        <v>182</v>
      </c>
      <c r="AP424" s="123" t="s">
        <v>223</v>
      </c>
      <c r="AQ424" s="120" t="s">
        <v>184</v>
      </c>
      <c r="AR424" s="120" t="s">
        <v>185</v>
      </c>
      <c r="AS424" s="120" t="s">
        <v>491</v>
      </c>
      <c r="AT424" s="131" t="s">
        <v>3504</v>
      </c>
      <c r="AU424" s="123" t="s">
        <v>105</v>
      </c>
      <c r="AV424" s="124">
        <v>1</v>
      </c>
    </row>
    <row r="425" spans="1:48" s="132" customFormat="1" ht="110.15" customHeight="1">
      <c r="A425" s="124" t="s">
        <v>77</v>
      </c>
      <c r="B425" s="123" t="s">
        <v>3523</v>
      </c>
      <c r="C425" s="125" t="s">
        <v>3524</v>
      </c>
      <c r="D425" s="121" t="s">
        <v>3525</v>
      </c>
      <c r="E425" s="120" t="s">
        <v>3526</v>
      </c>
      <c r="F425" s="120" t="s">
        <v>3527</v>
      </c>
      <c r="G425" s="120" t="s">
        <v>3528</v>
      </c>
      <c r="H425" s="120" t="s">
        <v>3529</v>
      </c>
      <c r="I425" s="120" t="s">
        <v>3530</v>
      </c>
      <c r="J425" s="126" t="s">
        <v>3531</v>
      </c>
      <c r="K425" s="127" t="s">
        <v>3532</v>
      </c>
      <c r="L425" s="120" t="s">
        <v>3533</v>
      </c>
      <c r="M425" s="120" t="s">
        <v>3534</v>
      </c>
      <c r="N425" s="120" t="s">
        <v>3535</v>
      </c>
      <c r="O425" s="128" t="s">
        <v>3536</v>
      </c>
      <c r="P425" s="120" t="s">
        <v>3537</v>
      </c>
      <c r="Q425" s="120" t="s">
        <v>86</v>
      </c>
      <c r="R425" s="126" t="s">
        <v>87</v>
      </c>
      <c r="S425" s="129" t="s">
        <v>88</v>
      </c>
      <c r="T425" s="129" t="s">
        <v>3538</v>
      </c>
      <c r="U425" s="129" t="s">
        <v>88</v>
      </c>
      <c r="V425" s="129" t="s">
        <v>3538</v>
      </c>
      <c r="W425" s="120" t="s">
        <v>121</v>
      </c>
      <c r="X425" s="129" t="s">
        <v>3539</v>
      </c>
      <c r="Y425" s="129" t="s">
        <v>3540</v>
      </c>
      <c r="Z425" s="124" t="s">
        <v>93</v>
      </c>
      <c r="AA425" s="124" t="s">
        <v>93</v>
      </c>
      <c r="AB425" s="130" t="s">
        <v>305</v>
      </c>
      <c r="AC425" s="120" t="s">
        <v>176</v>
      </c>
      <c r="AD425" s="127" t="s">
        <v>96</v>
      </c>
      <c r="AE425" s="127" t="s">
        <v>3541</v>
      </c>
      <c r="AF425" s="127" t="s">
        <v>3542</v>
      </c>
      <c r="AG425" s="127" t="s">
        <v>3542</v>
      </c>
      <c r="AH425" s="126" t="s">
        <v>3542</v>
      </c>
      <c r="AI425" s="129" t="s">
        <v>178</v>
      </c>
      <c r="AJ425" s="123" t="s">
        <v>3543</v>
      </c>
      <c r="AK425" s="123" t="s">
        <v>3544</v>
      </c>
      <c r="AL425" s="123" t="s">
        <v>101</v>
      </c>
      <c r="AM425" s="123" t="s">
        <v>384</v>
      </c>
      <c r="AN425" s="123" t="s">
        <v>3545</v>
      </c>
      <c r="AO425" s="123" t="s">
        <v>222</v>
      </c>
      <c r="AP425" s="123" t="s">
        <v>183</v>
      </c>
      <c r="AQ425" s="120" t="s">
        <v>184</v>
      </c>
      <c r="AR425" s="120" t="s">
        <v>387</v>
      </c>
      <c r="AS425" s="120" t="s">
        <v>491</v>
      </c>
      <c r="AT425" s="131" t="s">
        <v>3546</v>
      </c>
      <c r="AU425" s="123" t="s">
        <v>3547</v>
      </c>
      <c r="AV425" s="124">
        <v>1</v>
      </c>
    </row>
    <row r="426" spans="1:48" s="132" customFormat="1" ht="110.15" customHeight="1">
      <c r="A426" s="124"/>
      <c r="B426" s="123" t="s">
        <v>3548</v>
      </c>
      <c r="C426" s="125" t="s">
        <v>3549</v>
      </c>
      <c r="D426" s="121" t="s">
        <v>3550</v>
      </c>
      <c r="E426" s="120" t="s">
        <v>3526</v>
      </c>
      <c r="F426" s="120" t="s">
        <v>3551</v>
      </c>
      <c r="G426" s="120" t="s">
        <v>3552</v>
      </c>
      <c r="H426" s="120" t="s">
        <v>3553</v>
      </c>
      <c r="I426" s="120" t="s">
        <v>3554</v>
      </c>
      <c r="J426" s="126" t="s">
        <v>3555</v>
      </c>
      <c r="K426" s="127" t="s">
        <v>3532</v>
      </c>
      <c r="L426" s="120" t="s">
        <v>114</v>
      </c>
      <c r="M426" s="120" t="s">
        <v>3556</v>
      </c>
      <c r="N426" s="120" t="s">
        <v>3557</v>
      </c>
      <c r="O426" s="128" t="s">
        <v>3558</v>
      </c>
      <c r="P426" s="120" t="s">
        <v>3559</v>
      </c>
      <c r="Q426" s="120" t="s">
        <v>86</v>
      </c>
      <c r="R426" s="126" t="s">
        <v>87</v>
      </c>
      <c r="S426" s="129" t="s">
        <v>807</v>
      </c>
      <c r="T426" s="129" t="s">
        <v>3560</v>
      </c>
      <c r="U426" s="129" t="s">
        <v>377</v>
      </c>
      <c r="V426" s="129"/>
      <c r="W426" s="120" t="s">
        <v>121</v>
      </c>
      <c r="X426" s="129" t="s">
        <v>3554</v>
      </c>
      <c r="Y426" s="129" t="s">
        <v>3561</v>
      </c>
      <c r="Z426" s="124" t="s">
        <v>93</v>
      </c>
      <c r="AA426" s="124" t="s">
        <v>173</v>
      </c>
      <c r="AB426" s="130" t="s">
        <v>305</v>
      </c>
      <c r="AC426" s="120" t="s">
        <v>3562</v>
      </c>
      <c r="AD426" s="127" t="s">
        <v>96</v>
      </c>
      <c r="AE426" s="127"/>
      <c r="AF426" s="127" t="s">
        <v>3542</v>
      </c>
      <c r="AG426" s="127" t="s">
        <v>3542</v>
      </c>
      <c r="AH426" s="126" t="s">
        <v>3542</v>
      </c>
      <c r="AI426" s="129" t="s">
        <v>178</v>
      </c>
      <c r="AJ426" s="123" t="s">
        <v>3563</v>
      </c>
      <c r="AK426" s="123" t="s">
        <v>3564</v>
      </c>
      <c r="AL426" s="123" t="s">
        <v>101</v>
      </c>
      <c r="AM426" s="123" t="s">
        <v>384</v>
      </c>
      <c r="AN426" s="123" t="s">
        <v>3545</v>
      </c>
      <c r="AO426" s="123" t="s">
        <v>1465</v>
      </c>
      <c r="AP426" s="123" t="s">
        <v>223</v>
      </c>
      <c r="AQ426" s="120" t="s">
        <v>184</v>
      </c>
      <c r="AR426" s="120" t="s">
        <v>387</v>
      </c>
      <c r="AS426" s="120" t="s">
        <v>491</v>
      </c>
      <c r="AT426" s="131" t="s">
        <v>3546</v>
      </c>
      <c r="AU426" s="123" t="s">
        <v>3565</v>
      </c>
      <c r="AV426" s="124">
        <v>1</v>
      </c>
    </row>
    <row r="427" spans="1:48" s="132" customFormat="1" ht="110.15" customHeight="1">
      <c r="A427" s="124"/>
      <c r="B427" s="123" t="s">
        <v>3566</v>
      </c>
      <c r="C427" s="125" t="s">
        <v>3567</v>
      </c>
      <c r="D427" s="121" t="s">
        <v>3568</v>
      </c>
      <c r="E427" s="120" t="s">
        <v>3526</v>
      </c>
      <c r="F427" s="120" t="s">
        <v>3551</v>
      </c>
      <c r="G427" s="120" t="s">
        <v>3569</v>
      </c>
      <c r="H427" s="120" t="s">
        <v>3570</v>
      </c>
      <c r="I427" s="120" t="s">
        <v>3571</v>
      </c>
      <c r="J427" s="126" t="s">
        <v>3555</v>
      </c>
      <c r="K427" s="127" t="s">
        <v>3532</v>
      </c>
      <c r="L427" s="120" t="s">
        <v>114</v>
      </c>
      <c r="M427" s="120" t="s">
        <v>3572</v>
      </c>
      <c r="N427" s="120" t="s">
        <v>3573</v>
      </c>
      <c r="O427" s="128" t="s">
        <v>3574</v>
      </c>
      <c r="P427" s="120" t="s">
        <v>3575</v>
      </c>
      <c r="Q427" s="120" t="s">
        <v>86</v>
      </c>
      <c r="R427" s="126" t="s">
        <v>87</v>
      </c>
      <c r="S427" s="129" t="s">
        <v>3576</v>
      </c>
      <c r="T427" s="129" t="s">
        <v>3577</v>
      </c>
      <c r="U427" s="129" t="s">
        <v>3576</v>
      </c>
      <c r="V427" s="129" t="s">
        <v>3577</v>
      </c>
      <c r="W427" s="120" t="s">
        <v>3578</v>
      </c>
      <c r="X427" s="129" t="s">
        <v>3571</v>
      </c>
      <c r="Y427" s="129" t="s">
        <v>3579</v>
      </c>
      <c r="Z427" s="124" t="s">
        <v>93</v>
      </c>
      <c r="AA427" s="124" t="s">
        <v>93</v>
      </c>
      <c r="AB427" s="130" t="s">
        <v>305</v>
      </c>
      <c r="AC427" s="120" t="s">
        <v>3562</v>
      </c>
      <c r="AD427" s="127" t="s">
        <v>96</v>
      </c>
      <c r="AE427" s="127"/>
      <c r="AF427" s="127" t="s">
        <v>3542</v>
      </c>
      <c r="AG427" s="127" t="s">
        <v>3542</v>
      </c>
      <c r="AH427" s="126" t="s">
        <v>3542</v>
      </c>
      <c r="AI427" s="129" t="s">
        <v>178</v>
      </c>
      <c r="AJ427" s="123" t="s">
        <v>3563</v>
      </c>
      <c r="AK427" s="123" t="s">
        <v>3564</v>
      </c>
      <c r="AL427" s="123" t="s">
        <v>101</v>
      </c>
      <c r="AM427" s="123" t="s">
        <v>384</v>
      </c>
      <c r="AN427" s="123" t="s">
        <v>3545</v>
      </c>
      <c r="AO427" s="123" t="s">
        <v>1465</v>
      </c>
      <c r="AP427" s="123" t="s">
        <v>223</v>
      </c>
      <c r="AQ427" s="120" t="s">
        <v>184</v>
      </c>
      <c r="AR427" s="120" t="s">
        <v>387</v>
      </c>
      <c r="AS427" s="120" t="s">
        <v>491</v>
      </c>
      <c r="AT427" s="131" t="s">
        <v>3546</v>
      </c>
      <c r="AU427" s="123" t="s">
        <v>3565</v>
      </c>
      <c r="AV427" s="124">
        <v>1</v>
      </c>
    </row>
    <row r="428" spans="1:48" s="132" customFormat="1" ht="110.15" customHeight="1">
      <c r="A428" s="124" t="s">
        <v>77</v>
      </c>
      <c r="B428" s="123" t="s">
        <v>3580</v>
      </c>
      <c r="C428" s="125" t="s">
        <v>3581</v>
      </c>
      <c r="D428" s="121" t="s">
        <v>3582</v>
      </c>
      <c r="E428" s="120" t="s">
        <v>3583</v>
      </c>
      <c r="F428" s="120" t="s">
        <v>3584</v>
      </c>
      <c r="G428" s="120" t="s">
        <v>3585</v>
      </c>
      <c r="H428" s="120"/>
      <c r="I428" s="120"/>
      <c r="J428" s="126" t="s">
        <v>3586</v>
      </c>
      <c r="K428" s="127" t="s">
        <v>3587</v>
      </c>
      <c r="L428" s="120" t="s">
        <v>3457</v>
      </c>
      <c r="M428" s="120" t="s">
        <v>3588</v>
      </c>
      <c r="N428" s="120"/>
      <c r="O428" s="128"/>
      <c r="P428" s="120"/>
      <c r="Q428" s="120" t="s">
        <v>86</v>
      </c>
      <c r="R428" s="126" t="s">
        <v>87</v>
      </c>
      <c r="S428" s="129" t="s">
        <v>195</v>
      </c>
      <c r="T428" s="129" t="s">
        <v>3589</v>
      </c>
      <c r="U428" s="129" t="s">
        <v>195</v>
      </c>
      <c r="V428" s="129" t="s">
        <v>3589</v>
      </c>
      <c r="W428" s="120" t="s">
        <v>170</v>
      </c>
      <c r="X428" s="129" t="s">
        <v>3590</v>
      </c>
      <c r="Y428" s="129" t="s">
        <v>3591</v>
      </c>
      <c r="Z428" s="124" t="s">
        <v>93</v>
      </c>
      <c r="AA428" s="124" t="s">
        <v>93</v>
      </c>
      <c r="AB428" s="130" t="s">
        <v>305</v>
      </c>
      <c r="AC428" s="120" t="s">
        <v>3592</v>
      </c>
      <c r="AD428" s="127" t="s">
        <v>96</v>
      </c>
      <c r="AE428" s="127" t="s">
        <v>3593</v>
      </c>
      <c r="AF428" s="127" t="s">
        <v>2872</v>
      </c>
      <c r="AG428" s="127"/>
      <c r="AH428" s="126"/>
      <c r="AI428" s="129" t="s">
        <v>178</v>
      </c>
      <c r="AJ428" s="123" t="s">
        <v>3594</v>
      </c>
      <c r="AK428" s="123" t="s">
        <v>3595</v>
      </c>
      <c r="AL428" s="123" t="s">
        <v>798</v>
      </c>
      <c r="AM428" s="123" t="s">
        <v>180</v>
      </c>
      <c r="AN428" s="123" t="s">
        <v>3596</v>
      </c>
      <c r="AO428" s="123" t="s">
        <v>202</v>
      </c>
      <c r="AP428" s="123" t="s">
        <v>223</v>
      </c>
      <c r="AQ428" s="120" t="s">
        <v>609</v>
      </c>
      <c r="AR428" s="120" t="s">
        <v>185</v>
      </c>
      <c r="AS428" s="120" t="s">
        <v>491</v>
      </c>
      <c r="AT428" s="131" t="s">
        <v>3597</v>
      </c>
      <c r="AU428" s="123" t="s">
        <v>105</v>
      </c>
      <c r="AV428" s="124">
        <v>1</v>
      </c>
    </row>
    <row r="429" spans="1:48" s="132" customFormat="1" ht="110.15" customHeight="1">
      <c r="A429" s="124"/>
      <c r="B429" s="123" t="s">
        <v>3598</v>
      </c>
      <c r="C429" s="125" t="s">
        <v>655</v>
      </c>
      <c r="D429" s="121" t="s">
        <v>3599</v>
      </c>
      <c r="E429" s="120" t="s">
        <v>3583</v>
      </c>
      <c r="F429" s="120" t="s">
        <v>764</v>
      </c>
      <c r="G429" s="120" t="s">
        <v>3600</v>
      </c>
      <c r="H429" s="120"/>
      <c r="I429" s="120"/>
      <c r="J429" s="126" t="s">
        <v>3601</v>
      </c>
      <c r="K429" s="127" t="s">
        <v>3587</v>
      </c>
      <c r="L429" s="120" t="s">
        <v>768</v>
      </c>
      <c r="M429" s="120" t="s">
        <v>3602</v>
      </c>
      <c r="N429" s="120"/>
      <c r="O429" s="128"/>
      <c r="P429" s="120"/>
      <c r="Q429" s="120" t="s">
        <v>86</v>
      </c>
      <c r="R429" s="126" t="s">
        <v>87</v>
      </c>
      <c r="S429" s="129" t="s">
        <v>167</v>
      </c>
      <c r="T429" s="129"/>
      <c r="U429" s="129" t="s">
        <v>195</v>
      </c>
      <c r="V429" s="129" t="s">
        <v>3603</v>
      </c>
      <c r="W429" s="120" t="s">
        <v>925</v>
      </c>
      <c r="X429" s="129"/>
      <c r="Y429" s="129"/>
      <c r="Z429" s="124" t="s">
        <v>93</v>
      </c>
      <c r="AA429" s="124" t="s">
        <v>93</v>
      </c>
      <c r="AB429" s="130" t="s">
        <v>305</v>
      </c>
      <c r="AC429" s="120" t="s">
        <v>3604</v>
      </c>
      <c r="AD429" s="127" t="s">
        <v>96</v>
      </c>
      <c r="AE429" s="127" t="s">
        <v>3605</v>
      </c>
      <c r="AF429" s="127" t="s">
        <v>2872</v>
      </c>
      <c r="AG429" s="127"/>
      <c r="AH429" s="126"/>
      <c r="AI429" s="129" t="s">
        <v>178</v>
      </c>
      <c r="AJ429" s="123" t="s">
        <v>3601</v>
      </c>
      <c r="AK429" s="123"/>
      <c r="AL429" s="123" t="s">
        <v>101</v>
      </c>
      <c r="AM429" s="123" t="s">
        <v>180</v>
      </c>
      <c r="AN429" s="123" t="s">
        <v>3606</v>
      </c>
      <c r="AO429" s="123" t="s">
        <v>202</v>
      </c>
      <c r="AP429" s="123" t="s">
        <v>183</v>
      </c>
      <c r="AQ429" s="120" t="s">
        <v>609</v>
      </c>
      <c r="AR429" s="120" t="s">
        <v>311</v>
      </c>
      <c r="AS429" s="120"/>
      <c r="AT429" s="131" t="s">
        <v>3607</v>
      </c>
      <c r="AU429" s="123" t="s">
        <v>3608</v>
      </c>
      <c r="AV429" s="124">
        <v>1</v>
      </c>
    </row>
    <row r="430" spans="1:48" s="132" customFormat="1" ht="110.15" customHeight="1">
      <c r="A430" s="124"/>
      <c r="B430" s="123" t="s">
        <v>3609</v>
      </c>
      <c r="C430" s="125" t="s">
        <v>3610</v>
      </c>
      <c r="D430" s="121"/>
      <c r="E430" s="120" t="s">
        <v>3583</v>
      </c>
      <c r="F430" s="120" t="s">
        <v>3611</v>
      </c>
      <c r="G430" s="120" t="s">
        <v>3612</v>
      </c>
      <c r="H430" s="120"/>
      <c r="I430" s="120"/>
      <c r="J430" s="126" t="s">
        <v>3613</v>
      </c>
      <c r="K430" s="127" t="s">
        <v>3587</v>
      </c>
      <c r="L430" s="120" t="s">
        <v>3614</v>
      </c>
      <c r="M430" s="120" t="s">
        <v>3615</v>
      </c>
      <c r="N430" s="120"/>
      <c r="O430" s="128"/>
      <c r="P430" s="120"/>
      <c r="Q430" s="120" t="s">
        <v>86</v>
      </c>
      <c r="R430" s="126" t="s">
        <v>87</v>
      </c>
      <c r="S430" s="129" t="s">
        <v>195</v>
      </c>
      <c r="T430" s="129" t="s">
        <v>3616</v>
      </c>
      <c r="U430" s="129" t="s">
        <v>195</v>
      </c>
      <c r="V430" s="129" t="s">
        <v>3616</v>
      </c>
      <c r="W430" s="120" t="s">
        <v>170</v>
      </c>
      <c r="X430" s="129" t="s">
        <v>3617</v>
      </c>
      <c r="Y430" s="129" t="s">
        <v>3618</v>
      </c>
      <c r="Z430" s="124" t="s">
        <v>93</v>
      </c>
      <c r="AA430" s="124" t="s">
        <v>93</v>
      </c>
      <c r="AB430" s="130" t="s">
        <v>305</v>
      </c>
      <c r="AC430" s="120" t="s">
        <v>3619</v>
      </c>
      <c r="AD430" s="127" t="s">
        <v>96</v>
      </c>
      <c r="AE430" s="127"/>
      <c r="AF430" s="127" t="s">
        <v>2872</v>
      </c>
      <c r="AG430" s="127"/>
      <c r="AH430" s="126"/>
      <c r="AI430" s="129" t="s">
        <v>144</v>
      </c>
      <c r="AJ430" s="123" t="s">
        <v>3620</v>
      </c>
      <c r="AK430" s="123"/>
      <c r="AL430" s="123" t="s">
        <v>101</v>
      </c>
      <c r="AM430" s="123" t="s">
        <v>180</v>
      </c>
      <c r="AN430" s="123" t="s">
        <v>3621</v>
      </c>
      <c r="AO430" s="123" t="s">
        <v>202</v>
      </c>
      <c r="AP430" s="123" t="s">
        <v>223</v>
      </c>
      <c r="AQ430" s="120" t="s">
        <v>184</v>
      </c>
      <c r="AR430" s="120" t="s">
        <v>185</v>
      </c>
      <c r="AS430" s="120" t="s">
        <v>491</v>
      </c>
      <c r="AT430" s="131" t="s">
        <v>3622</v>
      </c>
      <c r="AU430" s="123" t="s">
        <v>3623</v>
      </c>
      <c r="AV430" s="124">
        <v>1</v>
      </c>
    </row>
    <row r="431" spans="1:48" s="132" customFormat="1" ht="110.15" customHeight="1">
      <c r="A431" s="124"/>
      <c r="B431" s="123" t="s">
        <v>3624</v>
      </c>
      <c r="C431" s="125" t="s">
        <v>3625</v>
      </c>
      <c r="D431" s="121" t="s">
        <v>3626</v>
      </c>
      <c r="E431" s="120" t="s">
        <v>3583</v>
      </c>
      <c r="F431" s="120" t="s">
        <v>3627</v>
      </c>
      <c r="G431" s="120" t="s">
        <v>3628</v>
      </c>
      <c r="H431" s="120"/>
      <c r="I431" s="120"/>
      <c r="J431" s="126" t="s">
        <v>3629</v>
      </c>
      <c r="K431" s="127" t="s">
        <v>3587</v>
      </c>
      <c r="L431" s="120" t="s">
        <v>3630</v>
      </c>
      <c r="M431" s="120" t="s">
        <v>3631</v>
      </c>
      <c r="N431" s="120"/>
      <c r="O431" s="128"/>
      <c r="P431" s="120"/>
      <c r="Q431" s="120" t="s">
        <v>86</v>
      </c>
      <c r="R431" s="126" t="s">
        <v>87</v>
      </c>
      <c r="S431" s="129" t="s">
        <v>167</v>
      </c>
      <c r="T431" s="129"/>
      <c r="U431" s="129" t="s">
        <v>195</v>
      </c>
      <c r="V431" s="129" t="s">
        <v>3632</v>
      </c>
      <c r="W431" s="120" t="s">
        <v>170</v>
      </c>
      <c r="X431" s="129" t="s">
        <v>3633</v>
      </c>
      <c r="Y431" s="129" t="s">
        <v>3633</v>
      </c>
      <c r="Z431" s="124" t="s">
        <v>93</v>
      </c>
      <c r="AA431" s="124" t="s">
        <v>93</v>
      </c>
      <c r="AB431" s="130" t="s">
        <v>305</v>
      </c>
      <c r="AC431" s="120" t="s">
        <v>3634</v>
      </c>
      <c r="AD431" s="127" t="s">
        <v>96</v>
      </c>
      <c r="AE431" s="127"/>
      <c r="AF431" s="127" t="s">
        <v>2872</v>
      </c>
      <c r="AG431" s="127"/>
      <c r="AH431" s="126"/>
      <c r="AI431" s="129" t="s">
        <v>178</v>
      </c>
      <c r="AJ431" s="123" t="s">
        <v>3629</v>
      </c>
      <c r="AK431" s="123"/>
      <c r="AL431" s="123" t="s">
        <v>101</v>
      </c>
      <c r="AM431" s="123" t="s">
        <v>180</v>
      </c>
      <c r="AN431" s="123" t="s">
        <v>3635</v>
      </c>
      <c r="AO431" s="123" t="s">
        <v>202</v>
      </c>
      <c r="AP431" s="123" t="s">
        <v>183</v>
      </c>
      <c r="AQ431" s="120" t="s">
        <v>184</v>
      </c>
      <c r="AR431" s="120" t="s">
        <v>185</v>
      </c>
      <c r="AS431" s="120" t="s">
        <v>491</v>
      </c>
      <c r="AT431" s="131" t="s">
        <v>198</v>
      </c>
      <c r="AU431" s="123" t="s">
        <v>105</v>
      </c>
      <c r="AV431" s="124">
        <v>1</v>
      </c>
    </row>
    <row r="432" spans="1:48" s="132" customFormat="1" ht="110.15" customHeight="1">
      <c r="A432" s="124"/>
      <c r="B432" s="123" t="s">
        <v>3636</v>
      </c>
      <c r="C432" s="125" t="s">
        <v>3637</v>
      </c>
      <c r="D432" s="121"/>
      <c r="E432" s="120" t="s">
        <v>3583</v>
      </c>
      <c r="F432" s="120" t="s">
        <v>3638</v>
      </c>
      <c r="G432" s="120" t="s">
        <v>3639</v>
      </c>
      <c r="H432" s="120" t="s">
        <v>3640</v>
      </c>
      <c r="I432" s="120"/>
      <c r="J432" s="126" t="s">
        <v>3641</v>
      </c>
      <c r="K432" s="127" t="s">
        <v>3587</v>
      </c>
      <c r="L432" s="120" t="s">
        <v>3642</v>
      </c>
      <c r="M432" s="120"/>
      <c r="N432" s="120"/>
      <c r="O432" s="128"/>
      <c r="P432" s="120"/>
      <c r="Q432" s="120" t="s">
        <v>86</v>
      </c>
      <c r="R432" s="126"/>
      <c r="S432" s="129" t="s">
        <v>195</v>
      </c>
      <c r="T432" s="129" t="s">
        <v>3640</v>
      </c>
      <c r="U432" s="129" t="s">
        <v>169</v>
      </c>
      <c r="V432" s="129"/>
      <c r="W432" s="120" t="s">
        <v>170</v>
      </c>
      <c r="X432" s="129" t="s">
        <v>3640</v>
      </c>
      <c r="Y432" s="129" t="s">
        <v>3640</v>
      </c>
      <c r="Z432" s="124" t="s">
        <v>93</v>
      </c>
      <c r="AA432" s="124" t="s">
        <v>173</v>
      </c>
      <c r="AB432" s="130" t="s">
        <v>305</v>
      </c>
      <c r="AC432" s="120" t="s">
        <v>3643</v>
      </c>
      <c r="AD432" s="127" t="s">
        <v>96</v>
      </c>
      <c r="AE432" s="127" t="s">
        <v>3644</v>
      </c>
      <c r="AF432" s="127" t="s">
        <v>2872</v>
      </c>
      <c r="AG432" s="127" t="s">
        <v>2872</v>
      </c>
      <c r="AH432" s="126"/>
      <c r="AI432" s="129" t="s">
        <v>178</v>
      </c>
      <c r="AJ432" s="123" t="s">
        <v>3641</v>
      </c>
      <c r="AK432" s="123" t="s">
        <v>3595</v>
      </c>
      <c r="AL432" s="123" t="s">
        <v>798</v>
      </c>
      <c r="AM432" s="123" t="s">
        <v>180</v>
      </c>
      <c r="AN432" s="123" t="s">
        <v>3645</v>
      </c>
      <c r="AO432" s="123" t="s">
        <v>202</v>
      </c>
      <c r="AP432" s="123" t="s">
        <v>183</v>
      </c>
      <c r="AQ432" s="120" t="s">
        <v>184</v>
      </c>
      <c r="AR432" s="120" t="s">
        <v>311</v>
      </c>
      <c r="AS432" s="120"/>
      <c r="AT432" s="131" t="s">
        <v>3646</v>
      </c>
      <c r="AU432" s="123" t="s">
        <v>105</v>
      </c>
      <c r="AV432" s="124">
        <v>1</v>
      </c>
    </row>
    <row r="433" spans="1:48" s="132" customFormat="1" ht="110.15" customHeight="1">
      <c r="A433" s="124"/>
      <c r="B433" s="123" t="s">
        <v>3647</v>
      </c>
      <c r="C433" s="125" t="s">
        <v>3648</v>
      </c>
      <c r="D433" s="121"/>
      <c r="E433" s="120" t="s">
        <v>3583</v>
      </c>
      <c r="F433" s="120" t="s">
        <v>3638</v>
      </c>
      <c r="G433" s="120" t="s">
        <v>3649</v>
      </c>
      <c r="H433" s="120" t="s">
        <v>3650</v>
      </c>
      <c r="I433" s="120"/>
      <c r="J433" s="126" t="s">
        <v>3641</v>
      </c>
      <c r="K433" s="127" t="s">
        <v>3587</v>
      </c>
      <c r="L433" s="120" t="s">
        <v>3642</v>
      </c>
      <c r="M433" s="120"/>
      <c r="N433" s="120"/>
      <c r="O433" s="128"/>
      <c r="P433" s="120"/>
      <c r="Q433" s="120"/>
      <c r="R433" s="126" t="s">
        <v>87</v>
      </c>
      <c r="S433" s="129" t="s">
        <v>301</v>
      </c>
      <c r="T433" s="129"/>
      <c r="U433" s="129" t="s">
        <v>195</v>
      </c>
      <c r="V433" s="129" t="s">
        <v>3650</v>
      </c>
      <c r="W433" s="120" t="s">
        <v>170</v>
      </c>
      <c r="X433" s="129" t="s">
        <v>3650</v>
      </c>
      <c r="Y433" s="129" t="s">
        <v>3650</v>
      </c>
      <c r="Z433" s="124" t="s">
        <v>173</v>
      </c>
      <c r="AA433" s="124" t="s">
        <v>93</v>
      </c>
      <c r="AB433" s="130" t="s">
        <v>305</v>
      </c>
      <c r="AC433" s="120" t="s">
        <v>3643</v>
      </c>
      <c r="AD433" s="127" t="s">
        <v>96</v>
      </c>
      <c r="AE433" s="127" t="s">
        <v>3644</v>
      </c>
      <c r="AF433" s="127" t="s">
        <v>2872</v>
      </c>
      <c r="AG433" s="127" t="s">
        <v>2872</v>
      </c>
      <c r="AH433" s="126"/>
      <c r="AI433" s="129" t="s">
        <v>178</v>
      </c>
      <c r="AJ433" s="123" t="s">
        <v>3641</v>
      </c>
      <c r="AK433" s="123" t="s">
        <v>3595</v>
      </c>
      <c r="AL433" s="123" t="s">
        <v>798</v>
      </c>
      <c r="AM433" s="123" t="s">
        <v>180</v>
      </c>
      <c r="AN433" s="123" t="s">
        <v>3645</v>
      </c>
      <c r="AO433" s="123" t="s">
        <v>202</v>
      </c>
      <c r="AP433" s="123" t="s">
        <v>183</v>
      </c>
      <c r="AQ433" s="120" t="s">
        <v>184</v>
      </c>
      <c r="AR433" s="120" t="s">
        <v>311</v>
      </c>
      <c r="AS433" s="120"/>
      <c r="AT433" s="131" t="s">
        <v>3646</v>
      </c>
      <c r="AU433" s="123" t="s">
        <v>105</v>
      </c>
      <c r="AV433" s="124">
        <v>1</v>
      </c>
    </row>
    <row r="434" spans="1:48" s="135" customFormat="1" ht="110.15" customHeight="1">
      <c r="A434" s="124"/>
      <c r="B434" s="123" t="s">
        <v>3651</v>
      </c>
      <c r="C434" s="125" t="s">
        <v>635</v>
      </c>
      <c r="D434" s="121" t="s">
        <v>3652</v>
      </c>
      <c r="E434" s="120" t="s">
        <v>3583</v>
      </c>
      <c r="F434" s="120" t="s">
        <v>3653</v>
      </c>
      <c r="G434" s="120" t="s">
        <v>3654</v>
      </c>
      <c r="H434" s="120"/>
      <c r="I434" s="120"/>
      <c r="J434" s="126" t="s">
        <v>3655</v>
      </c>
      <c r="K434" s="127" t="s">
        <v>3587</v>
      </c>
      <c r="L434" s="120" t="s">
        <v>3656</v>
      </c>
      <c r="M434" s="120" t="s">
        <v>3657</v>
      </c>
      <c r="N434" s="120"/>
      <c r="O434" s="128"/>
      <c r="P434" s="120"/>
      <c r="Q434" s="120" t="s">
        <v>86</v>
      </c>
      <c r="R434" s="126" t="s">
        <v>87</v>
      </c>
      <c r="S434" s="129" t="s">
        <v>195</v>
      </c>
      <c r="T434" s="129" t="s">
        <v>3658</v>
      </c>
      <c r="U434" s="129" t="s">
        <v>195</v>
      </c>
      <c r="V434" s="129" t="s">
        <v>3658</v>
      </c>
      <c r="W434" s="120" t="s">
        <v>170</v>
      </c>
      <c r="X434" s="129" t="s">
        <v>3659</v>
      </c>
      <c r="Y434" s="129" t="s">
        <v>3659</v>
      </c>
      <c r="Z434" s="124" t="s">
        <v>93</v>
      </c>
      <c r="AA434" s="124" t="s">
        <v>93</v>
      </c>
      <c r="AB434" s="130" t="s">
        <v>305</v>
      </c>
      <c r="AC434" s="120" t="s">
        <v>3660</v>
      </c>
      <c r="AD434" s="127" t="s">
        <v>251</v>
      </c>
      <c r="AE434" s="127"/>
      <c r="AF434" s="127" t="s">
        <v>2872</v>
      </c>
      <c r="AG434" s="127"/>
      <c r="AH434" s="126"/>
      <c r="AI434" s="129" t="s">
        <v>178</v>
      </c>
      <c r="AJ434" s="123" t="s">
        <v>3661</v>
      </c>
      <c r="AK434" s="123"/>
      <c r="AL434" s="123" t="s">
        <v>798</v>
      </c>
      <c r="AM434" s="123" t="s">
        <v>180</v>
      </c>
      <c r="AN434" s="123" t="s">
        <v>3662</v>
      </c>
      <c r="AO434" s="123" t="s">
        <v>202</v>
      </c>
      <c r="AP434" s="123" t="s">
        <v>223</v>
      </c>
      <c r="AQ434" s="120" t="s">
        <v>184</v>
      </c>
      <c r="AR434" s="120" t="s">
        <v>185</v>
      </c>
      <c r="AS434" s="120" t="s">
        <v>491</v>
      </c>
      <c r="AT434" s="131" t="s">
        <v>198</v>
      </c>
      <c r="AU434" s="123" t="s">
        <v>105</v>
      </c>
      <c r="AV434" s="124">
        <v>1</v>
      </c>
    </row>
    <row r="435" spans="1:48" s="132" customFormat="1" ht="110.15" customHeight="1">
      <c r="A435" s="124"/>
      <c r="B435" s="123" t="s">
        <v>3663</v>
      </c>
      <c r="C435" s="125" t="s">
        <v>875</v>
      </c>
      <c r="D435" s="121" t="s">
        <v>3664</v>
      </c>
      <c r="E435" s="120" t="s">
        <v>3665</v>
      </c>
      <c r="F435" s="120" t="s">
        <v>3666</v>
      </c>
      <c r="G435" s="120" t="s">
        <v>3667</v>
      </c>
      <c r="H435" s="120"/>
      <c r="I435" s="120" t="s">
        <v>3668</v>
      </c>
      <c r="J435" s="126" t="s">
        <v>3669</v>
      </c>
      <c r="K435" s="127" t="s">
        <v>3670</v>
      </c>
      <c r="L435" s="120" t="s">
        <v>512</v>
      </c>
      <c r="M435" s="120" t="s">
        <v>3671</v>
      </c>
      <c r="N435" s="120"/>
      <c r="O435" s="128" t="s">
        <v>3672</v>
      </c>
      <c r="P435" s="120"/>
      <c r="Q435" s="120" t="s">
        <v>86</v>
      </c>
      <c r="R435" s="126"/>
      <c r="S435" s="129" t="s">
        <v>88</v>
      </c>
      <c r="T435" s="129" t="s">
        <v>3673</v>
      </c>
      <c r="U435" s="129" t="s">
        <v>377</v>
      </c>
      <c r="V435" s="129"/>
      <c r="W435" s="120" t="s">
        <v>121</v>
      </c>
      <c r="X435" s="129" t="s">
        <v>3674</v>
      </c>
      <c r="Y435" s="129" t="s">
        <v>3675</v>
      </c>
      <c r="Z435" s="124" t="s">
        <v>93</v>
      </c>
      <c r="AA435" s="124" t="s">
        <v>173</v>
      </c>
      <c r="AB435" s="130" t="s">
        <v>94</v>
      </c>
      <c r="AC435" s="120"/>
      <c r="AD435" s="127"/>
      <c r="AE435" s="127"/>
      <c r="AF435" s="127" t="s">
        <v>3676</v>
      </c>
      <c r="AG435" s="127" t="s">
        <v>96</v>
      </c>
      <c r="AH435" s="126"/>
      <c r="AI435" s="129" t="s">
        <v>342</v>
      </c>
      <c r="AJ435" s="123" t="s">
        <v>3675</v>
      </c>
      <c r="AK435" s="123"/>
      <c r="AL435" s="123" t="s">
        <v>176</v>
      </c>
      <c r="AM435" s="123" t="s">
        <v>384</v>
      </c>
      <c r="AN435" s="123" t="s">
        <v>3677</v>
      </c>
      <c r="AO435" s="123" t="s">
        <v>1465</v>
      </c>
      <c r="AP435" s="123" t="s">
        <v>223</v>
      </c>
      <c r="AQ435" s="120" t="s">
        <v>184</v>
      </c>
      <c r="AR435" s="120" t="s">
        <v>400</v>
      </c>
      <c r="AS435" s="120"/>
      <c r="AT435" s="131">
        <v>46191</v>
      </c>
      <c r="AU435" s="123" t="s">
        <v>105</v>
      </c>
      <c r="AV435" s="124">
        <v>2</v>
      </c>
    </row>
    <row r="436" spans="1:48" s="132" customFormat="1" ht="110.15" customHeight="1">
      <c r="A436" s="124"/>
      <c r="B436" s="123" t="s">
        <v>3678</v>
      </c>
      <c r="C436" s="125" t="s">
        <v>3679</v>
      </c>
      <c r="D436" s="121" t="s">
        <v>3680</v>
      </c>
      <c r="E436" s="120" t="s">
        <v>3665</v>
      </c>
      <c r="F436" s="120" t="s">
        <v>3666</v>
      </c>
      <c r="G436" s="120" t="s">
        <v>3667</v>
      </c>
      <c r="H436" s="120"/>
      <c r="I436" s="120" t="s">
        <v>3681</v>
      </c>
      <c r="J436" s="126" t="s">
        <v>3669</v>
      </c>
      <c r="K436" s="127" t="s">
        <v>3670</v>
      </c>
      <c r="L436" s="120" t="s">
        <v>512</v>
      </c>
      <c r="M436" s="120" t="s">
        <v>3671</v>
      </c>
      <c r="N436" s="120"/>
      <c r="O436" s="128" t="s">
        <v>3682</v>
      </c>
      <c r="P436" s="120"/>
      <c r="Q436" s="120" t="s">
        <v>86</v>
      </c>
      <c r="R436" s="126"/>
      <c r="S436" s="129" t="s">
        <v>88</v>
      </c>
      <c r="T436" s="129" t="s">
        <v>3673</v>
      </c>
      <c r="U436" s="129" t="s">
        <v>377</v>
      </c>
      <c r="V436" s="129"/>
      <c r="W436" s="120" t="s">
        <v>121</v>
      </c>
      <c r="X436" s="129" t="s">
        <v>3674</v>
      </c>
      <c r="Y436" s="129" t="s">
        <v>3675</v>
      </c>
      <c r="Z436" s="124" t="s">
        <v>93</v>
      </c>
      <c r="AA436" s="124" t="s">
        <v>173</v>
      </c>
      <c r="AB436" s="130" t="s">
        <v>94</v>
      </c>
      <c r="AC436" s="120"/>
      <c r="AD436" s="127"/>
      <c r="AE436" s="127"/>
      <c r="AF436" s="127" t="s">
        <v>3676</v>
      </c>
      <c r="AG436" s="127" t="s">
        <v>96</v>
      </c>
      <c r="AH436" s="126"/>
      <c r="AI436" s="129" t="s">
        <v>342</v>
      </c>
      <c r="AJ436" s="123" t="s">
        <v>3675</v>
      </c>
      <c r="AK436" s="123"/>
      <c r="AL436" s="123" t="s">
        <v>176</v>
      </c>
      <c r="AM436" s="123" t="s">
        <v>384</v>
      </c>
      <c r="AN436" s="123" t="s">
        <v>3677</v>
      </c>
      <c r="AO436" s="123" t="s">
        <v>1465</v>
      </c>
      <c r="AP436" s="123" t="s">
        <v>223</v>
      </c>
      <c r="AQ436" s="120" t="s">
        <v>184</v>
      </c>
      <c r="AR436" s="120" t="s">
        <v>400</v>
      </c>
      <c r="AS436" s="120"/>
      <c r="AT436" s="131">
        <v>46191</v>
      </c>
      <c r="AU436" s="123" t="s">
        <v>105</v>
      </c>
      <c r="AV436" s="124">
        <v>2</v>
      </c>
    </row>
    <row r="437" spans="1:48" s="132" customFormat="1" ht="110.15" customHeight="1">
      <c r="A437" s="124"/>
      <c r="B437" s="123" t="s">
        <v>3683</v>
      </c>
      <c r="C437" s="125" t="s">
        <v>3684</v>
      </c>
      <c r="D437" s="121" t="s">
        <v>3685</v>
      </c>
      <c r="E437" s="120" t="s">
        <v>3665</v>
      </c>
      <c r="F437" s="120" t="s">
        <v>3666</v>
      </c>
      <c r="G437" s="120" t="s">
        <v>3667</v>
      </c>
      <c r="H437" s="120"/>
      <c r="I437" s="120" t="s">
        <v>3686</v>
      </c>
      <c r="J437" s="126" t="s">
        <v>3669</v>
      </c>
      <c r="K437" s="127" t="s">
        <v>3670</v>
      </c>
      <c r="L437" s="120" t="s">
        <v>512</v>
      </c>
      <c r="M437" s="120" t="s">
        <v>3671</v>
      </c>
      <c r="N437" s="120"/>
      <c r="O437" s="128" t="s">
        <v>3687</v>
      </c>
      <c r="P437" s="120"/>
      <c r="Q437" s="120" t="s">
        <v>86</v>
      </c>
      <c r="R437" s="126"/>
      <c r="S437" s="129" t="s">
        <v>88</v>
      </c>
      <c r="T437" s="129" t="s">
        <v>3673</v>
      </c>
      <c r="U437" s="129" t="s">
        <v>377</v>
      </c>
      <c r="V437" s="129"/>
      <c r="W437" s="120" t="s">
        <v>121</v>
      </c>
      <c r="X437" s="129" t="s">
        <v>3674</v>
      </c>
      <c r="Y437" s="129" t="s">
        <v>3675</v>
      </c>
      <c r="Z437" s="124" t="s">
        <v>93</v>
      </c>
      <c r="AA437" s="124" t="s">
        <v>173</v>
      </c>
      <c r="AB437" s="130" t="s">
        <v>94</v>
      </c>
      <c r="AC437" s="120"/>
      <c r="AD437" s="127"/>
      <c r="AE437" s="127"/>
      <c r="AF437" s="127" t="s">
        <v>3676</v>
      </c>
      <c r="AG437" s="127" t="s">
        <v>96</v>
      </c>
      <c r="AH437" s="126"/>
      <c r="AI437" s="129" t="s">
        <v>342</v>
      </c>
      <c r="AJ437" s="123" t="s">
        <v>3675</v>
      </c>
      <c r="AK437" s="123"/>
      <c r="AL437" s="123" t="s">
        <v>176</v>
      </c>
      <c r="AM437" s="123" t="s">
        <v>384</v>
      </c>
      <c r="AN437" s="123" t="s">
        <v>3677</v>
      </c>
      <c r="AO437" s="123" t="s">
        <v>1465</v>
      </c>
      <c r="AP437" s="123" t="s">
        <v>223</v>
      </c>
      <c r="AQ437" s="120" t="s">
        <v>184</v>
      </c>
      <c r="AR437" s="120" t="s">
        <v>400</v>
      </c>
      <c r="AS437" s="120"/>
      <c r="AT437" s="131">
        <v>46191</v>
      </c>
      <c r="AU437" s="123" t="s">
        <v>105</v>
      </c>
      <c r="AV437" s="124">
        <v>2</v>
      </c>
    </row>
    <row r="438" spans="1:48" s="132" customFormat="1" ht="110.15" customHeight="1">
      <c r="A438" s="124"/>
      <c r="B438" s="123" t="s">
        <v>3688</v>
      </c>
      <c r="C438" s="125" t="s">
        <v>3679</v>
      </c>
      <c r="D438" s="121" t="s">
        <v>3689</v>
      </c>
      <c r="E438" s="120" t="s">
        <v>3665</v>
      </c>
      <c r="F438" s="120" t="s">
        <v>3666</v>
      </c>
      <c r="G438" s="120" t="s">
        <v>3667</v>
      </c>
      <c r="H438" s="120"/>
      <c r="I438" s="120" t="s">
        <v>3690</v>
      </c>
      <c r="J438" s="126" t="s">
        <v>3669</v>
      </c>
      <c r="K438" s="127" t="s">
        <v>3670</v>
      </c>
      <c r="L438" s="120" t="s">
        <v>512</v>
      </c>
      <c r="M438" s="120" t="s">
        <v>3671</v>
      </c>
      <c r="N438" s="120"/>
      <c r="O438" s="128" t="s">
        <v>3691</v>
      </c>
      <c r="P438" s="120"/>
      <c r="Q438" s="120" t="s">
        <v>86</v>
      </c>
      <c r="R438" s="126"/>
      <c r="S438" s="129" t="s">
        <v>88</v>
      </c>
      <c r="T438" s="129" t="s">
        <v>3673</v>
      </c>
      <c r="U438" s="129" t="s">
        <v>377</v>
      </c>
      <c r="V438" s="129"/>
      <c r="W438" s="120" t="s">
        <v>121</v>
      </c>
      <c r="X438" s="129" t="s">
        <v>3674</v>
      </c>
      <c r="Y438" s="129" t="s">
        <v>3675</v>
      </c>
      <c r="Z438" s="124" t="s">
        <v>93</v>
      </c>
      <c r="AA438" s="124" t="s">
        <v>173</v>
      </c>
      <c r="AB438" s="130" t="s">
        <v>94</v>
      </c>
      <c r="AC438" s="120"/>
      <c r="AD438" s="127"/>
      <c r="AE438" s="127"/>
      <c r="AF438" s="127" t="s">
        <v>3676</v>
      </c>
      <c r="AG438" s="127" t="s">
        <v>96</v>
      </c>
      <c r="AH438" s="126"/>
      <c r="AI438" s="129" t="s">
        <v>342</v>
      </c>
      <c r="AJ438" s="123" t="s">
        <v>3675</v>
      </c>
      <c r="AK438" s="123"/>
      <c r="AL438" s="123" t="s">
        <v>176</v>
      </c>
      <c r="AM438" s="123" t="s">
        <v>384</v>
      </c>
      <c r="AN438" s="123" t="s">
        <v>3677</v>
      </c>
      <c r="AO438" s="123" t="s">
        <v>1465</v>
      </c>
      <c r="AP438" s="123" t="s">
        <v>223</v>
      </c>
      <c r="AQ438" s="120" t="s">
        <v>184</v>
      </c>
      <c r="AR438" s="120" t="s">
        <v>400</v>
      </c>
      <c r="AS438" s="120"/>
      <c r="AT438" s="131">
        <v>46191</v>
      </c>
      <c r="AU438" s="123" t="s">
        <v>105</v>
      </c>
      <c r="AV438" s="124">
        <v>2</v>
      </c>
    </row>
    <row r="439" spans="1:48" s="132" customFormat="1" ht="110.15" customHeight="1">
      <c r="A439" s="124"/>
      <c r="B439" s="123" t="s">
        <v>3692</v>
      </c>
      <c r="C439" s="125" t="s">
        <v>595</v>
      </c>
      <c r="D439" s="121" t="s">
        <v>3693</v>
      </c>
      <c r="E439" s="120" t="s">
        <v>3665</v>
      </c>
      <c r="F439" s="120" t="s">
        <v>3666</v>
      </c>
      <c r="G439" s="120" t="s">
        <v>3667</v>
      </c>
      <c r="H439" s="120"/>
      <c r="I439" s="120" t="s">
        <v>3694</v>
      </c>
      <c r="J439" s="126" t="s">
        <v>3669</v>
      </c>
      <c r="K439" s="127" t="s">
        <v>3670</v>
      </c>
      <c r="L439" s="120" t="s">
        <v>512</v>
      </c>
      <c r="M439" s="120" t="s">
        <v>3671</v>
      </c>
      <c r="N439" s="120"/>
      <c r="O439" s="128" t="s">
        <v>3695</v>
      </c>
      <c r="P439" s="120"/>
      <c r="Q439" s="120" t="s">
        <v>86</v>
      </c>
      <c r="R439" s="126"/>
      <c r="S439" s="129" t="s">
        <v>88</v>
      </c>
      <c r="T439" s="129" t="s">
        <v>3673</v>
      </c>
      <c r="U439" s="129" t="s">
        <v>377</v>
      </c>
      <c r="V439" s="129"/>
      <c r="W439" s="120" t="s">
        <v>121</v>
      </c>
      <c r="X439" s="129" t="s">
        <v>3674</v>
      </c>
      <c r="Y439" s="129" t="s">
        <v>3675</v>
      </c>
      <c r="Z439" s="124" t="s">
        <v>93</v>
      </c>
      <c r="AA439" s="124" t="s">
        <v>173</v>
      </c>
      <c r="AB439" s="130" t="s">
        <v>94</v>
      </c>
      <c r="AC439" s="120"/>
      <c r="AD439" s="127"/>
      <c r="AE439" s="127"/>
      <c r="AF439" s="127" t="s">
        <v>3676</v>
      </c>
      <c r="AG439" s="127" t="s">
        <v>96</v>
      </c>
      <c r="AH439" s="126"/>
      <c r="AI439" s="129" t="s">
        <v>342</v>
      </c>
      <c r="AJ439" s="123" t="s">
        <v>3675</v>
      </c>
      <c r="AK439" s="123"/>
      <c r="AL439" s="123" t="s">
        <v>176</v>
      </c>
      <c r="AM439" s="123" t="s">
        <v>384</v>
      </c>
      <c r="AN439" s="123" t="s">
        <v>3677</v>
      </c>
      <c r="AO439" s="123" t="s">
        <v>1465</v>
      </c>
      <c r="AP439" s="123" t="s">
        <v>223</v>
      </c>
      <c r="AQ439" s="120" t="s">
        <v>184</v>
      </c>
      <c r="AR439" s="120" t="s">
        <v>400</v>
      </c>
      <c r="AS439" s="120"/>
      <c r="AT439" s="131">
        <v>46191</v>
      </c>
      <c r="AU439" s="123" t="s">
        <v>105</v>
      </c>
      <c r="AV439" s="124">
        <v>2</v>
      </c>
    </row>
    <row r="440" spans="1:48" s="132" customFormat="1" ht="110.15" customHeight="1">
      <c r="A440" s="124"/>
      <c r="B440" s="123" t="s">
        <v>3696</v>
      </c>
      <c r="C440" s="125" t="s">
        <v>595</v>
      </c>
      <c r="D440" s="121" t="s">
        <v>3697</v>
      </c>
      <c r="E440" s="120" t="s">
        <v>3665</v>
      </c>
      <c r="F440" s="120" t="s">
        <v>3666</v>
      </c>
      <c r="G440" s="120" t="s">
        <v>3667</v>
      </c>
      <c r="H440" s="120"/>
      <c r="I440" s="120" t="s">
        <v>3698</v>
      </c>
      <c r="J440" s="126" t="s">
        <v>3669</v>
      </c>
      <c r="K440" s="127" t="s">
        <v>3670</v>
      </c>
      <c r="L440" s="120" t="s">
        <v>512</v>
      </c>
      <c r="M440" s="120" t="s">
        <v>3671</v>
      </c>
      <c r="N440" s="120"/>
      <c r="O440" s="128" t="s">
        <v>3699</v>
      </c>
      <c r="P440" s="120"/>
      <c r="Q440" s="120" t="s">
        <v>86</v>
      </c>
      <c r="R440" s="126"/>
      <c r="S440" s="129" t="s">
        <v>88</v>
      </c>
      <c r="T440" s="129" t="s">
        <v>3673</v>
      </c>
      <c r="U440" s="129" t="s">
        <v>377</v>
      </c>
      <c r="V440" s="129"/>
      <c r="W440" s="120" t="s">
        <v>121</v>
      </c>
      <c r="X440" s="129" t="s">
        <v>3674</v>
      </c>
      <c r="Y440" s="129" t="s">
        <v>3675</v>
      </c>
      <c r="Z440" s="124" t="s">
        <v>93</v>
      </c>
      <c r="AA440" s="124" t="s">
        <v>173</v>
      </c>
      <c r="AB440" s="130" t="s">
        <v>94</v>
      </c>
      <c r="AC440" s="120"/>
      <c r="AD440" s="127"/>
      <c r="AE440" s="127"/>
      <c r="AF440" s="127" t="s">
        <v>3676</v>
      </c>
      <c r="AG440" s="127" t="s">
        <v>96</v>
      </c>
      <c r="AH440" s="126"/>
      <c r="AI440" s="129" t="s">
        <v>342</v>
      </c>
      <c r="AJ440" s="123" t="s">
        <v>3675</v>
      </c>
      <c r="AK440" s="123"/>
      <c r="AL440" s="123" t="s">
        <v>176</v>
      </c>
      <c r="AM440" s="123" t="s">
        <v>384</v>
      </c>
      <c r="AN440" s="123" t="s">
        <v>3677</v>
      </c>
      <c r="AO440" s="123" t="s">
        <v>1465</v>
      </c>
      <c r="AP440" s="123" t="s">
        <v>223</v>
      </c>
      <c r="AQ440" s="120" t="s">
        <v>184</v>
      </c>
      <c r="AR440" s="120" t="s">
        <v>400</v>
      </c>
      <c r="AS440" s="120"/>
      <c r="AT440" s="131">
        <v>46191</v>
      </c>
      <c r="AU440" s="123" t="s">
        <v>105</v>
      </c>
      <c r="AV440" s="124">
        <v>2</v>
      </c>
    </row>
    <row r="441" spans="1:48" s="132" customFormat="1" ht="110.15" customHeight="1">
      <c r="A441" s="124"/>
      <c r="B441" s="123" t="s">
        <v>3700</v>
      </c>
      <c r="C441" s="125" t="s">
        <v>595</v>
      </c>
      <c r="D441" s="121" t="s">
        <v>3701</v>
      </c>
      <c r="E441" s="120" t="s">
        <v>3665</v>
      </c>
      <c r="F441" s="120" t="s">
        <v>3666</v>
      </c>
      <c r="G441" s="120" t="s">
        <v>3667</v>
      </c>
      <c r="H441" s="120"/>
      <c r="I441" s="120" t="s">
        <v>3702</v>
      </c>
      <c r="J441" s="126" t="s">
        <v>3669</v>
      </c>
      <c r="K441" s="127" t="s">
        <v>3670</v>
      </c>
      <c r="L441" s="120" t="s">
        <v>512</v>
      </c>
      <c r="M441" s="120" t="s">
        <v>3671</v>
      </c>
      <c r="N441" s="120"/>
      <c r="O441" s="128" t="s">
        <v>3703</v>
      </c>
      <c r="P441" s="120"/>
      <c r="Q441" s="120" t="s">
        <v>86</v>
      </c>
      <c r="R441" s="126"/>
      <c r="S441" s="129" t="s">
        <v>88</v>
      </c>
      <c r="T441" s="129" t="s">
        <v>3673</v>
      </c>
      <c r="U441" s="129" t="s">
        <v>377</v>
      </c>
      <c r="V441" s="129"/>
      <c r="W441" s="120" t="s">
        <v>121</v>
      </c>
      <c r="X441" s="129" t="s">
        <v>3674</v>
      </c>
      <c r="Y441" s="129" t="s">
        <v>3675</v>
      </c>
      <c r="Z441" s="124" t="s">
        <v>93</v>
      </c>
      <c r="AA441" s="124" t="s">
        <v>173</v>
      </c>
      <c r="AB441" s="130" t="s">
        <v>94</v>
      </c>
      <c r="AC441" s="120"/>
      <c r="AD441" s="127"/>
      <c r="AE441" s="127"/>
      <c r="AF441" s="127" t="s">
        <v>3676</v>
      </c>
      <c r="AG441" s="127" t="s">
        <v>96</v>
      </c>
      <c r="AH441" s="126"/>
      <c r="AI441" s="129" t="s">
        <v>342</v>
      </c>
      <c r="AJ441" s="123" t="s">
        <v>3675</v>
      </c>
      <c r="AK441" s="123"/>
      <c r="AL441" s="123" t="s">
        <v>176</v>
      </c>
      <c r="AM441" s="123" t="s">
        <v>384</v>
      </c>
      <c r="AN441" s="123" t="s">
        <v>3677</v>
      </c>
      <c r="AO441" s="123" t="s">
        <v>1465</v>
      </c>
      <c r="AP441" s="123" t="s">
        <v>223</v>
      </c>
      <c r="AQ441" s="120" t="s">
        <v>184</v>
      </c>
      <c r="AR441" s="120" t="s">
        <v>400</v>
      </c>
      <c r="AS441" s="120"/>
      <c r="AT441" s="131">
        <v>46191</v>
      </c>
      <c r="AU441" s="123" t="s">
        <v>105</v>
      </c>
      <c r="AV441" s="124">
        <v>2</v>
      </c>
    </row>
    <row r="442" spans="1:48" s="132" customFormat="1" ht="110.15" customHeight="1">
      <c r="A442" s="124"/>
      <c r="B442" s="123" t="s">
        <v>3704</v>
      </c>
      <c r="C442" s="125" t="s">
        <v>3705</v>
      </c>
      <c r="D442" s="121" t="s">
        <v>3706</v>
      </c>
      <c r="E442" s="120" t="s">
        <v>3665</v>
      </c>
      <c r="F442" s="120" t="s">
        <v>3666</v>
      </c>
      <c r="G442" s="120" t="s">
        <v>3707</v>
      </c>
      <c r="H442" s="120"/>
      <c r="I442" s="120" t="s">
        <v>3708</v>
      </c>
      <c r="J442" s="126" t="s">
        <v>3669</v>
      </c>
      <c r="K442" s="127" t="s">
        <v>3670</v>
      </c>
      <c r="L442" s="120" t="s">
        <v>512</v>
      </c>
      <c r="M442" s="120" t="s">
        <v>3709</v>
      </c>
      <c r="N442" s="120"/>
      <c r="O442" s="128" t="s">
        <v>3710</v>
      </c>
      <c r="P442" s="120"/>
      <c r="Q442" s="120" t="s">
        <v>86</v>
      </c>
      <c r="R442" s="126"/>
      <c r="S442" s="129" t="s">
        <v>88</v>
      </c>
      <c r="T442" s="129" t="s">
        <v>3673</v>
      </c>
      <c r="U442" s="129" t="s">
        <v>377</v>
      </c>
      <c r="V442" s="129"/>
      <c r="W442" s="120" t="s">
        <v>121</v>
      </c>
      <c r="X442" s="129" t="s">
        <v>3674</v>
      </c>
      <c r="Y442" s="129" t="s">
        <v>3675</v>
      </c>
      <c r="Z442" s="124" t="s">
        <v>93</v>
      </c>
      <c r="AA442" s="124" t="s">
        <v>173</v>
      </c>
      <c r="AB442" s="130" t="s">
        <v>94</v>
      </c>
      <c r="AC442" s="120"/>
      <c r="AD442" s="127"/>
      <c r="AE442" s="127"/>
      <c r="AF442" s="127" t="s">
        <v>3676</v>
      </c>
      <c r="AG442" s="127" t="s">
        <v>96</v>
      </c>
      <c r="AH442" s="126"/>
      <c r="AI442" s="129" t="s">
        <v>342</v>
      </c>
      <c r="AJ442" s="123" t="s">
        <v>3675</v>
      </c>
      <c r="AK442" s="123"/>
      <c r="AL442" s="123" t="s">
        <v>176</v>
      </c>
      <c r="AM442" s="123" t="s">
        <v>384</v>
      </c>
      <c r="AN442" s="123" t="s">
        <v>3677</v>
      </c>
      <c r="AO442" s="123" t="s">
        <v>1465</v>
      </c>
      <c r="AP442" s="123" t="s">
        <v>223</v>
      </c>
      <c r="AQ442" s="120" t="s">
        <v>184</v>
      </c>
      <c r="AR442" s="120" t="s">
        <v>400</v>
      </c>
      <c r="AS442" s="120"/>
      <c r="AT442" s="131">
        <v>46191</v>
      </c>
      <c r="AU442" s="123" t="s">
        <v>105</v>
      </c>
      <c r="AV442" s="124">
        <v>2</v>
      </c>
    </row>
    <row r="443" spans="1:48" s="135" customFormat="1" ht="110.15" customHeight="1">
      <c r="A443" s="124"/>
      <c r="B443" s="123" t="s">
        <v>3711</v>
      </c>
      <c r="C443" s="125" t="s">
        <v>3712</v>
      </c>
      <c r="D443" s="121" t="s">
        <v>3713</v>
      </c>
      <c r="E443" s="120" t="s">
        <v>3665</v>
      </c>
      <c r="F443" s="120" t="s">
        <v>3666</v>
      </c>
      <c r="G443" s="120" t="s">
        <v>3707</v>
      </c>
      <c r="H443" s="120"/>
      <c r="I443" s="120" t="s">
        <v>3714</v>
      </c>
      <c r="J443" s="126" t="s">
        <v>3669</v>
      </c>
      <c r="K443" s="127" t="s">
        <v>3670</v>
      </c>
      <c r="L443" s="120" t="s">
        <v>512</v>
      </c>
      <c r="M443" s="120" t="s">
        <v>3709</v>
      </c>
      <c r="N443" s="120"/>
      <c r="O443" s="128" t="s">
        <v>3715</v>
      </c>
      <c r="P443" s="120"/>
      <c r="Q443" s="120" t="s">
        <v>86</v>
      </c>
      <c r="R443" s="126"/>
      <c r="S443" s="129" t="s">
        <v>88</v>
      </c>
      <c r="T443" s="129" t="s">
        <v>3673</v>
      </c>
      <c r="U443" s="129" t="s">
        <v>377</v>
      </c>
      <c r="V443" s="129"/>
      <c r="W443" s="120" t="s">
        <v>121</v>
      </c>
      <c r="X443" s="129" t="s">
        <v>3674</v>
      </c>
      <c r="Y443" s="129" t="s">
        <v>3675</v>
      </c>
      <c r="Z443" s="124" t="s">
        <v>93</v>
      </c>
      <c r="AA443" s="124" t="s">
        <v>173</v>
      </c>
      <c r="AB443" s="130" t="s">
        <v>94</v>
      </c>
      <c r="AC443" s="120"/>
      <c r="AD443" s="127"/>
      <c r="AE443" s="127"/>
      <c r="AF443" s="127" t="s">
        <v>3676</v>
      </c>
      <c r="AG443" s="127" t="s">
        <v>96</v>
      </c>
      <c r="AH443" s="126"/>
      <c r="AI443" s="129" t="s">
        <v>342</v>
      </c>
      <c r="AJ443" s="123" t="s">
        <v>3675</v>
      </c>
      <c r="AK443" s="123"/>
      <c r="AL443" s="123" t="s">
        <v>176</v>
      </c>
      <c r="AM443" s="123" t="s">
        <v>384</v>
      </c>
      <c r="AN443" s="123" t="s">
        <v>3677</v>
      </c>
      <c r="AO443" s="123" t="s">
        <v>1465</v>
      </c>
      <c r="AP443" s="123" t="s">
        <v>223</v>
      </c>
      <c r="AQ443" s="120" t="s">
        <v>184</v>
      </c>
      <c r="AR443" s="120" t="s">
        <v>400</v>
      </c>
      <c r="AS443" s="120"/>
      <c r="AT443" s="131">
        <v>46191</v>
      </c>
      <c r="AU443" s="123" t="s">
        <v>105</v>
      </c>
      <c r="AV443" s="124">
        <v>2</v>
      </c>
    </row>
    <row r="444" spans="1:48" s="132" customFormat="1" ht="110.15" customHeight="1">
      <c r="A444" s="124"/>
      <c r="B444" s="123" t="s">
        <v>3716</v>
      </c>
      <c r="C444" s="125" t="s">
        <v>3717</v>
      </c>
      <c r="D444" s="121" t="s">
        <v>3718</v>
      </c>
      <c r="E444" s="120" t="s">
        <v>3665</v>
      </c>
      <c r="F444" s="120" t="s">
        <v>3666</v>
      </c>
      <c r="G444" s="120" t="s">
        <v>3707</v>
      </c>
      <c r="H444" s="120"/>
      <c r="I444" s="120" t="s">
        <v>3719</v>
      </c>
      <c r="J444" s="126" t="s">
        <v>3669</v>
      </c>
      <c r="K444" s="127" t="s">
        <v>3670</v>
      </c>
      <c r="L444" s="120" t="s">
        <v>512</v>
      </c>
      <c r="M444" s="120" t="s">
        <v>3709</v>
      </c>
      <c r="N444" s="120"/>
      <c r="O444" s="128" t="s">
        <v>3720</v>
      </c>
      <c r="P444" s="120"/>
      <c r="Q444" s="120" t="s">
        <v>86</v>
      </c>
      <c r="R444" s="126"/>
      <c r="S444" s="129" t="s">
        <v>88</v>
      </c>
      <c r="T444" s="129" t="s">
        <v>3673</v>
      </c>
      <c r="U444" s="129" t="s">
        <v>377</v>
      </c>
      <c r="V444" s="129"/>
      <c r="W444" s="120" t="s">
        <v>121</v>
      </c>
      <c r="X444" s="129" t="s">
        <v>3674</v>
      </c>
      <c r="Y444" s="129" t="s">
        <v>3675</v>
      </c>
      <c r="Z444" s="124" t="s">
        <v>93</v>
      </c>
      <c r="AA444" s="124" t="s">
        <v>173</v>
      </c>
      <c r="AB444" s="130" t="s">
        <v>94</v>
      </c>
      <c r="AC444" s="120"/>
      <c r="AD444" s="127"/>
      <c r="AE444" s="127"/>
      <c r="AF444" s="127" t="s">
        <v>3676</v>
      </c>
      <c r="AG444" s="127" t="s">
        <v>96</v>
      </c>
      <c r="AH444" s="126"/>
      <c r="AI444" s="129" t="s">
        <v>342</v>
      </c>
      <c r="AJ444" s="123" t="s">
        <v>3675</v>
      </c>
      <c r="AK444" s="123"/>
      <c r="AL444" s="123" t="s">
        <v>176</v>
      </c>
      <c r="AM444" s="123" t="s">
        <v>384</v>
      </c>
      <c r="AN444" s="123" t="s">
        <v>3677</v>
      </c>
      <c r="AO444" s="123" t="s">
        <v>1465</v>
      </c>
      <c r="AP444" s="123" t="s">
        <v>223</v>
      </c>
      <c r="AQ444" s="120" t="s">
        <v>184</v>
      </c>
      <c r="AR444" s="120" t="s">
        <v>400</v>
      </c>
      <c r="AS444" s="120"/>
      <c r="AT444" s="131">
        <v>46191</v>
      </c>
      <c r="AU444" s="123" t="s">
        <v>105</v>
      </c>
      <c r="AV444" s="124">
        <v>2</v>
      </c>
    </row>
    <row r="445" spans="1:48" s="132" customFormat="1" ht="110.15" customHeight="1">
      <c r="A445" s="124"/>
      <c r="B445" s="123" t="s">
        <v>3721</v>
      </c>
      <c r="C445" s="125" t="s">
        <v>3705</v>
      </c>
      <c r="D445" s="121" t="s">
        <v>3706</v>
      </c>
      <c r="E445" s="120" t="s">
        <v>3665</v>
      </c>
      <c r="F445" s="120" t="s">
        <v>3666</v>
      </c>
      <c r="G445" s="120" t="s">
        <v>3707</v>
      </c>
      <c r="H445" s="120"/>
      <c r="I445" s="120" t="s">
        <v>3722</v>
      </c>
      <c r="J445" s="126" t="s">
        <v>3669</v>
      </c>
      <c r="K445" s="127" t="s">
        <v>3670</v>
      </c>
      <c r="L445" s="120" t="s">
        <v>512</v>
      </c>
      <c r="M445" s="120" t="s">
        <v>3709</v>
      </c>
      <c r="N445" s="120"/>
      <c r="O445" s="128" t="s">
        <v>3723</v>
      </c>
      <c r="P445" s="120"/>
      <c r="Q445" s="120" t="s">
        <v>86</v>
      </c>
      <c r="R445" s="126"/>
      <c r="S445" s="129" t="s">
        <v>88</v>
      </c>
      <c r="T445" s="129" t="s">
        <v>3673</v>
      </c>
      <c r="U445" s="129" t="s">
        <v>377</v>
      </c>
      <c r="V445" s="129"/>
      <c r="W445" s="120" t="s">
        <v>121</v>
      </c>
      <c r="X445" s="129" t="s">
        <v>3674</v>
      </c>
      <c r="Y445" s="129" t="s">
        <v>3675</v>
      </c>
      <c r="Z445" s="124" t="s">
        <v>93</v>
      </c>
      <c r="AA445" s="124" t="s">
        <v>173</v>
      </c>
      <c r="AB445" s="130" t="s">
        <v>94</v>
      </c>
      <c r="AC445" s="120"/>
      <c r="AD445" s="127"/>
      <c r="AE445" s="127"/>
      <c r="AF445" s="127" t="s">
        <v>3676</v>
      </c>
      <c r="AG445" s="127" t="s">
        <v>96</v>
      </c>
      <c r="AH445" s="126"/>
      <c r="AI445" s="129" t="s">
        <v>342</v>
      </c>
      <c r="AJ445" s="123" t="s">
        <v>3675</v>
      </c>
      <c r="AK445" s="123"/>
      <c r="AL445" s="123" t="s">
        <v>176</v>
      </c>
      <c r="AM445" s="123" t="s">
        <v>384</v>
      </c>
      <c r="AN445" s="123" t="s">
        <v>3677</v>
      </c>
      <c r="AO445" s="123" t="s">
        <v>1465</v>
      </c>
      <c r="AP445" s="123" t="s">
        <v>223</v>
      </c>
      <c r="AQ445" s="120" t="s">
        <v>184</v>
      </c>
      <c r="AR445" s="120" t="s">
        <v>400</v>
      </c>
      <c r="AS445" s="120"/>
      <c r="AT445" s="131">
        <v>46191</v>
      </c>
      <c r="AU445" s="123" t="s">
        <v>105</v>
      </c>
      <c r="AV445" s="124">
        <v>2</v>
      </c>
    </row>
    <row r="446" spans="1:48" s="132" customFormat="1" ht="110.15" customHeight="1">
      <c r="A446" s="124"/>
      <c r="B446" s="123" t="s">
        <v>3724</v>
      </c>
      <c r="C446" s="125" t="s">
        <v>503</v>
      </c>
      <c r="D446" s="121" t="s">
        <v>3725</v>
      </c>
      <c r="E446" s="120" t="s">
        <v>3665</v>
      </c>
      <c r="F446" s="120" t="s">
        <v>3666</v>
      </c>
      <c r="G446" s="120" t="s">
        <v>3707</v>
      </c>
      <c r="H446" s="120"/>
      <c r="I446" s="120" t="s">
        <v>3726</v>
      </c>
      <c r="J446" s="126" t="s">
        <v>3669</v>
      </c>
      <c r="K446" s="127" t="s">
        <v>3670</v>
      </c>
      <c r="L446" s="120" t="s">
        <v>512</v>
      </c>
      <c r="M446" s="120" t="s">
        <v>3709</v>
      </c>
      <c r="N446" s="120"/>
      <c r="O446" s="128" t="s">
        <v>3727</v>
      </c>
      <c r="P446" s="120"/>
      <c r="Q446" s="120" t="s">
        <v>86</v>
      </c>
      <c r="R446" s="126"/>
      <c r="S446" s="129" t="s">
        <v>88</v>
      </c>
      <c r="T446" s="129" t="s">
        <v>3673</v>
      </c>
      <c r="U446" s="129" t="s">
        <v>377</v>
      </c>
      <c r="V446" s="129"/>
      <c r="W446" s="120" t="s">
        <v>121</v>
      </c>
      <c r="X446" s="129" t="s">
        <v>3674</v>
      </c>
      <c r="Y446" s="129" t="s">
        <v>3675</v>
      </c>
      <c r="Z446" s="124" t="s">
        <v>93</v>
      </c>
      <c r="AA446" s="124" t="s">
        <v>173</v>
      </c>
      <c r="AB446" s="130" t="s">
        <v>94</v>
      </c>
      <c r="AC446" s="120"/>
      <c r="AD446" s="127"/>
      <c r="AE446" s="127"/>
      <c r="AF446" s="127" t="s">
        <v>3676</v>
      </c>
      <c r="AG446" s="127" t="s">
        <v>96</v>
      </c>
      <c r="AH446" s="126"/>
      <c r="AI446" s="129" t="s">
        <v>342</v>
      </c>
      <c r="AJ446" s="123" t="s">
        <v>3675</v>
      </c>
      <c r="AK446" s="123"/>
      <c r="AL446" s="123" t="s">
        <v>176</v>
      </c>
      <c r="AM446" s="123" t="s">
        <v>384</v>
      </c>
      <c r="AN446" s="123" t="s">
        <v>3677</v>
      </c>
      <c r="AO446" s="123" t="s">
        <v>1465</v>
      </c>
      <c r="AP446" s="123" t="s">
        <v>223</v>
      </c>
      <c r="AQ446" s="120" t="s">
        <v>184</v>
      </c>
      <c r="AR446" s="120" t="s">
        <v>400</v>
      </c>
      <c r="AS446" s="120"/>
      <c r="AT446" s="131">
        <v>46191</v>
      </c>
      <c r="AU446" s="123" t="s">
        <v>105</v>
      </c>
      <c r="AV446" s="124">
        <v>2</v>
      </c>
    </row>
    <row r="447" spans="1:48" s="132" customFormat="1" ht="110.15" customHeight="1">
      <c r="A447" s="124"/>
      <c r="B447" s="123" t="s">
        <v>3728</v>
      </c>
      <c r="C447" s="125" t="s">
        <v>3729</v>
      </c>
      <c r="D447" s="121" t="s">
        <v>3730</v>
      </c>
      <c r="E447" s="120" t="s">
        <v>3665</v>
      </c>
      <c r="F447" s="120" t="s">
        <v>3666</v>
      </c>
      <c r="G447" s="120" t="s">
        <v>3707</v>
      </c>
      <c r="H447" s="120"/>
      <c r="I447" s="120" t="s">
        <v>3731</v>
      </c>
      <c r="J447" s="126" t="s">
        <v>3669</v>
      </c>
      <c r="K447" s="127" t="s">
        <v>3670</v>
      </c>
      <c r="L447" s="120" t="s">
        <v>512</v>
      </c>
      <c r="M447" s="120" t="s">
        <v>3709</v>
      </c>
      <c r="N447" s="120"/>
      <c r="O447" s="128" t="s">
        <v>3732</v>
      </c>
      <c r="P447" s="120"/>
      <c r="Q447" s="120" t="s">
        <v>86</v>
      </c>
      <c r="R447" s="126"/>
      <c r="S447" s="129" t="s">
        <v>88</v>
      </c>
      <c r="T447" s="129" t="s">
        <v>3673</v>
      </c>
      <c r="U447" s="129" t="s">
        <v>377</v>
      </c>
      <c r="V447" s="129"/>
      <c r="W447" s="120" t="s">
        <v>121</v>
      </c>
      <c r="X447" s="129" t="s">
        <v>3674</v>
      </c>
      <c r="Y447" s="129" t="s">
        <v>3675</v>
      </c>
      <c r="Z447" s="124" t="s">
        <v>93</v>
      </c>
      <c r="AA447" s="124" t="s">
        <v>173</v>
      </c>
      <c r="AB447" s="130" t="s">
        <v>94</v>
      </c>
      <c r="AC447" s="120"/>
      <c r="AD447" s="127"/>
      <c r="AE447" s="127"/>
      <c r="AF447" s="127" t="s">
        <v>3676</v>
      </c>
      <c r="AG447" s="127" t="s">
        <v>96</v>
      </c>
      <c r="AH447" s="126"/>
      <c r="AI447" s="129" t="s">
        <v>342</v>
      </c>
      <c r="AJ447" s="123" t="s">
        <v>3675</v>
      </c>
      <c r="AK447" s="123"/>
      <c r="AL447" s="123" t="s">
        <v>176</v>
      </c>
      <c r="AM447" s="123" t="s">
        <v>384</v>
      </c>
      <c r="AN447" s="123" t="s">
        <v>3677</v>
      </c>
      <c r="AO447" s="123" t="s">
        <v>1465</v>
      </c>
      <c r="AP447" s="123" t="s">
        <v>223</v>
      </c>
      <c r="AQ447" s="120" t="s">
        <v>184</v>
      </c>
      <c r="AR447" s="120" t="s">
        <v>400</v>
      </c>
      <c r="AS447" s="120"/>
      <c r="AT447" s="131">
        <v>46191</v>
      </c>
      <c r="AU447" s="123" t="s">
        <v>105</v>
      </c>
      <c r="AV447" s="124">
        <v>2</v>
      </c>
    </row>
    <row r="448" spans="1:48" s="132" customFormat="1" ht="110.15" customHeight="1">
      <c r="A448" s="124"/>
      <c r="B448" s="123" t="s">
        <v>3733</v>
      </c>
      <c r="C448" s="125" t="s">
        <v>1175</v>
      </c>
      <c r="D448" s="121" t="s">
        <v>3734</v>
      </c>
      <c r="E448" s="120" t="s">
        <v>3665</v>
      </c>
      <c r="F448" s="120" t="s">
        <v>3666</v>
      </c>
      <c r="G448" s="120" t="s">
        <v>3707</v>
      </c>
      <c r="H448" s="120"/>
      <c r="I448" s="120" t="s">
        <v>3735</v>
      </c>
      <c r="J448" s="126" t="s">
        <v>3669</v>
      </c>
      <c r="K448" s="127" t="s">
        <v>3670</v>
      </c>
      <c r="L448" s="120" t="s">
        <v>512</v>
      </c>
      <c r="M448" s="120" t="s">
        <v>3709</v>
      </c>
      <c r="N448" s="120"/>
      <c r="O448" s="128" t="s">
        <v>3736</v>
      </c>
      <c r="P448" s="120"/>
      <c r="Q448" s="120" t="s">
        <v>86</v>
      </c>
      <c r="R448" s="126"/>
      <c r="S448" s="129" t="s">
        <v>88</v>
      </c>
      <c r="T448" s="129" t="s">
        <v>3673</v>
      </c>
      <c r="U448" s="129" t="s">
        <v>377</v>
      </c>
      <c r="V448" s="129"/>
      <c r="W448" s="120" t="s">
        <v>121</v>
      </c>
      <c r="X448" s="129" t="s">
        <v>3674</v>
      </c>
      <c r="Y448" s="129" t="s">
        <v>3675</v>
      </c>
      <c r="Z448" s="124" t="s">
        <v>93</v>
      </c>
      <c r="AA448" s="124" t="s">
        <v>173</v>
      </c>
      <c r="AB448" s="130" t="s">
        <v>94</v>
      </c>
      <c r="AC448" s="120"/>
      <c r="AD448" s="127"/>
      <c r="AE448" s="127"/>
      <c r="AF448" s="127" t="s">
        <v>3676</v>
      </c>
      <c r="AG448" s="127" t="s">
        <v>96</v>
      </c>
      <c r="AH448" s="126"/>
      <c r="AI448" s="129" t="s">
        <v>342</v>
      </c>
      <c r="AJ448" s="123" t="s">
        <v>3675</v>
      </c>
      <c r="AK448" s="123"/>
      <c r="AL448" s="123" t="s">
        <v>176</v>
      </c>
      <c r="AM448" s="123" t="s">
        <v>384</v>
      </c>
      <c r="AN448" s="123" t="s">
        <v>3677</v>
      </c>
      <c r="AO448" s="123" t="s">
        <v>1465</v>
      </c>
      <c r="AP448" s="123" t="s">
        <v>223</v>
      </c>
      <c r="AQ448" s="120" t="s">
        <v>184</v>
      </c>
      <c r="AR448" s="120" t="s">
        <v>400</v>
      </c>
      <c r="AS448" s="120"/>
      <c r="AT448" s="131">
        <v>46191</v>
      </c>
      <c r="AU448" s="123" t="s">
        <v>105</v>
      </c>
      <c r="AV448" s="124">
        <v>2</v>
      </c>
    </row>
    <row r="449" spans="1:48" s="132" customFormat="1" ht="110.15" customHeight="1">
      <c r="A449" s="124"/>
      <c r="B449" s="123" t="s">
        <v>3737</v>
      </c>
      <c r="C449" s="125" t="s">
        <v>3738</v>
      </c>
      <c r="D449" s="121" t="s">
        <v>3739</v>
      </c>
      <c r="E449" s="120" t="s">
        <v>3665</v>
      </c>
      <c r="F449" s="120" t="s">
        <v>3666</v>
      </c>
      <c r="G449" s="120" t="s">
        <v>3707</v>
      </c>
      <c r="H449" s="120"/>
      <c r="I449" s="120" t="s">
        <v>3740</v>
      </c>
      <c r="J449" s="126" t="s">
        <v>3669</v>
      </c>
      <c r="K449" s="127" t="s">
        <v>3670</v>
      </c>
      <c r="L449" s="120" t="s">
        <v>512</v>
      </c>
      <c r="M449" s="120" t="s">
        <v>3709</v>
      </c>
      <c r="N449" s="120"/>
      <c r="O449" s="128" t="s">
        <v>3741</v>
      </c>
      <c r="P449" s="120"/>
      <c r="Q449" s="120" t="s">
        <v>86</v>
      </c>
      <c r="R449" s="126"/>
      <c r="S449" s="129" t="s">
        <v>88</v>
      </c>
      <c r="T449" s="129" t="s">
        <v>3673</v>
      </c>
      <c r="U449" s="129" t="s">
        <v>377</v>
      </c>
      <c r="V449" s="129"/>
      <c r="W449" s="120" t="s">
        <v>121</v>
      </c>
      <c r="X449" s="129" t="s">
        <v>3674</v>
      </c>
      <c r="Y449" s="129" t="s">
        <v>3675</v>
      </c>
      <c r="Z449" s="124" t="s">
        <v>93</v>
      </c>
      <c r="AA449" s="124" t="s">
        <v>173</v>
      </c>
      <c r="AB449" s="130" t="s">
        <v>94</v>
      </c>
      <c r="AC449" s="120"/>
      <c r="AD449" s="127"/>
      <c r="AE449" s="127"/>
      <c r="AF449" s="127" t="s">
        <v>3676</v>
      </c>
      <c r="AG449" s="127" t="s">
        <v>96</v>
      </c>
      <c r="AH449" s="126"/>
      <c r="AI449" s="129" t="s">
        <v>342</v>
      </c>
      <c r="AJ449" s="123" t="s">
        <v>3675</v>
      </c>
      <c r="AK449" s="123"/>
      <c r="AL449" s="123" t="s">
        <v>176</v>
      </c>
      <c r="AM449" s="123" t="s">
        <v>384</v>
      </c>
      <c r="AN449" s="123" t="s">
        <v>3677</v>
      </c>
      <c r="AO449" s="123" t="s">
        <v>1465</v>
      </c>
      <c r="AP449" s="123" t="s">
        <v>223</v>
      </c>
      <c r="AQ449" s="120" t="s">
        <v>184</v>
      </c>
      <c r="AR449" s="120" t="s">
        <v>400</v>
      </c>
      <c r="AS449" s="120"/>
      <c r="AT449" s="131">
        <v>46191</v>
      </c>
      <c r="AU449" s="123" t="s">
        <v>105</v>
      </c>
      <c r="AV449" s="124">
        <v>2</v>
      </c>
    </row>
    <row r="450" spans="1:48" s="135" customFormat="1" ht="110.15" customHeight="1">
      <c r="A450" s="124"/>
      <c r="B450" s="123" t="s">
        <v>3742</v>
      </c>
      <c r="C450" s="125" t="s">
        <v>3738</v>
      </c>
      <c r="D450" s="121" t="s">
        <v>3743</v>
      </c>
      <c r="E450" s="120" t="s">
        <v>3665</v>
      </c>
      <c r="F450" s="120" t="s">
        <v>3666</v>
      </c>
      <c r="G450" s="120" t="s">
        <v>3707</v>
      </c>
      <c r="H450" s="120"/>
      <c r="I450" s="120" t="s">
        <v>3744</v>
      </c>
      <c r="J450" s="126" t="s">
        <v>3669</v>
      </c>
      <c r="K450" s="127" t="s">
        <v>3670</v>
      </c>
      <c r="L450" s="120" t="s">
        <v>512</v>
      </c>
      <c r="M450" s="120" t="s">
        <v>3709</v>
      </c>
      <c r="N450" s="120"/>
      <c r="O450" s="128" t="s">
        <v>3745</v>
      </c>
      <c r="P450" s="120"/>
      <c r="Q450" s="120" t="s">
        <v>86</v>
      </c>
      <c r="R450" s="126"/>
      <c r="S450" s="129" t="s">
        <v>88</v>
      </c>
      <c r="T450" s="129" t="s">
        <v>3673</v>
      </c>
      <c r="U450" s="129" t="s">
        <v>377</v>
      </c>
      <c r="V450" s="129"/>
      <c r="W450" s="120" t="s">
        <v>121</v>
      </c>
      <c r="X450" s="129" t="s">
        <v>3674</v>
      </c>
      <c r="Y450" s="129" t="s">
        <v>3675</v>
      </c>
      <c r="Z450" s="124" t="s">
        <v>93</v>
      </c>
      <c r="AA450" s="124" t="s">
        <v>173</v>
      </c>
      <c r="AB450" s="130" t="s">
        <v>94</v>
      </c>
      <c r="AC450" s="120"/>
      <c r="AD450" s="127"/>
      <c r="AE450" s="127"/>
      <c r="AF450" s="127" t="s">
        <v>3676</v>
      </c>
      <c r="AG450" s="127" t="s">
        <v>96</v>
      </c>
      <c r="AH450" s="126"/>
      <c r="AI450" s="129" t="s">
        <v>342</v>
      </c>
      <c r="AJ450" s="123" t="s">
        <v>3675</v>
      </c>
      <c r="AK450" s="123"/>
      <c r="AL450" s="123" t="s">
        <v>176</v>
      </c>
      <c r="AM450" s="123" t="s">
        <v>384</v>
      </c>
      <c r="AN450" s="123" t="s">
        <v>3677</v>
      </c>
      <c r="AO450" s="123" t="s">
        <v>1465</v>
      </c>
      <c r="AP450" s="123" t="s">
        <v>223</v>
      </c>
      <c r="AQ450" s="120" t="s">
        <v>184</v>
      </c>
      <c r="AR450" s="120" t="s">
        <v>400</v>
      </c>
      <c r="AS450" s="120"/>
      <c r="AT450" s="131">
        <v>46191</v>
      </c>
      <c r="AU450" s="123" t="s">
        <v>105</v>
      </c>
      <c r="AV450" s="124">
        <v>2</v>
      </c>
    </row>
    <row r="451" spans="1:48" s="132" customFormat="1" ht="110.15" customHeight="1">
      <c r="A451" s="124"/>
      <c r="B451" s="123" t="s">
        <v>3746</v>
      </c>
      <c r="C451" s="125" t="s">
        <v>3747</v>
      </c>
      <c r="D451" s="121" t="s">
        <v>3748</v>
      </c>
      <c r="E451" s="120" t="s">
        <v>3665</v>
      </c>
      <c r="F451" s="120" t="s">
        <v>3666</v>
      </c>
      <c r="G451" s="120" t="s">
        <v>3707</v>
      </c>
      <c r="H451" s="120"/>
      <c r="I451" s="120" t="s">
        <v>3749</v>
      </c>
      <c r="J451" s="126" t="s">
        <v>3669</v>
      </c>
      <c r="K451" s="127" t="s">
        <v>3670</v>
      </c>
      <c r="L451" s="120" t="s">
        <v>512</v>
      </c>
      <c r="M451" s="120" t="s">
        <v>3709</v>
      </c>
      <c r="N451" s="120"/>
      <c r="O451" s="128" t="s">
        <v>3750</v>
      </c>
      <c r="P451" s="120"/>
      <c r="Q451" s="120" t="s">
        <v>86</v>
      </c>
      <c r="R451" s="126"/>
      <c r="S451" s="129" t="s">
        <v>88</v>
      </c>
      <c r="T451" s="129" t="s">
        <v>3673</v>
      </c>
      <c r="U451" s="129" t="s">
        <v>377</v>
      </c>
      <c r="V451" s="129"/>
      <c r="W451" s="120" t="s">
        <v>121</v>
      </c>
      <c r="X451" s="129" t="s">
        <v>3674</v>
      </c>
      <c r="Y451" s="129" t="s">
        <v>3675</v>
      </c>
      <c r="Z451" s="124" t="s">
        <v>93</v>
      </c>
      <c r="AA451" s="124" t="s">
        <v>173</v>
      </c>
      <c r="AB451" s="130" t="s">
        <v>94</v>
      </c>
      <c r="AC451" s="120"/>
      <c r="AD451" s="127"/>
      <c r="AE451" s="127"/>
      <c r="AF451" s="127" t="s">
        <v>3676</v>
      </c>
      <c r="AG451" s="127" t="s">
        <v>96</v>
      </c>
      <c r="AH451" s="126"/>
      <c r="AI451" s="129" t="s">
        <v>342</v>
      </c>
      <c r="AJ451" s="123" t="s">
        <v>3675</v>
      </c>
      <c r="AK451" s="123"/>
      <c r="AL451" s="123" t="s">
        <v>176</v>
      </c>
      <c r="AM451" s="123" t="s">
        <v>384</v>
      </c>
      <c r="AN451" s="123" t="s">
        <v>3677</v>
      </c>
      <c r="AO451" s="123" t="s">
        <v>1465</v>
      </c>
      <c r="AP451" s="123" t="s">
        <v>223</v>
      </c>
      <c r="AQ451" s="120" t="s">
        <v>184</v>
      </c>
      <c r="AR451" s="120" t="s">
        <v>400</v>
      </c>
      <c r="AS451" s="120"/>
      <c r="AT451" s="131">
        <v>46191</v>
      </c>
      <c r="AU451" s="123" t="s">
        <v>105</v>
      </c>
      <c r="AV451" s="124">
        <v>2</v>
      </c>
    </row>
    <row r="452" spans="1:48" s="132" customFormat="1" ht="110.15" customHeight="1">
      <c r="A452" s="124"/>
      <c r="B452" s="123" t="s">
        <v>3751</v>
      </c>
      <c r="C452" s="125" t="s">
        <v>3752</v>
      </c>
      <c r="D452" s="121" t="s">
        <v>3753</v>
      </c>
      <c r="E452" s="120" t="s">
        <v>3665</v>
      </c>
      <c r="F452" s="120" t="s">
        <v>3666</v>
      </c>
      <c r="G452" s="120" t="s">
        <v>3707</v>
      </c>
      <c r="H452" s="120"/>
      <c r="I452" s="120" t="s">
        <v>3754</v>
      </c>
      <c r="J452" s="126" t="s">
        <v>3669</v>
      </c>
      <c r="K452" s="127" t="s">
        <v>3670</v>
      </c>
      <c r="L452" s="120" t="s">
        <v>512</v>
      </c>
      <c r="M452" s="120" t="s">
        <v>3709</v>
      </c>
      <c r="N452" s="120"/>
      <c r="O452" s="128" t="s">
        <v>3755</v>
      </c>
      <c r="P452" s="120"/>
      <c r="Q452" s="120" t="s">
        <v>86</v>
      </c>
      <c r="R452" s="126"/>
      <c r="S452" s="129" t="s">
        <v>88</v>
      </c>
      <c r="T452" s="129" t="s">
        <v>3673</v>
      </c>
      <c r="U452" s="129" t="s">
        <v>377</v>
      </c>
      <c r="V452" s="129"/>
      <c r="W452" s="120" t="s">
        <v>121</v>
      </c>
      <c r="X452" s="129" t="s">
        <v>3674</v>
      </c>
      <c r="Y452" s="129" t="s">
        <v>3675</v>
      </c>
      <c r="Z452" s="124" t="s">
        <v>93</v>
      </c>
      <c r="AA452" s="124" t="s">
        <v>173</v>
      </c>
      <c r="AB452" s="130" t="s">
        <v>94</v>
      </c>
      <c r="AC452" s="120"/>
      <c r="AD452" s="127"/>
      <c r="AE452" s="127"/>
      <c r="AF452" s="127" t="s">
        <v>3676</v>
      </c>
      <c r="AG452" s="127" t="s">
        <v>96</v>
      </c>
      <c r="AH452" s="126"/>
      <c r="AI452" s="129" t="s">
        <v>342</v>
      </c>
      <c r="AJ452" s="123" t="s">
        <v>3675</v>
      </c>
      <c r="AK452" s="123"/>
      <c r="AL452" s="123" t="s">
        <v>176</v>
      </c>
      <c r="AM452" s="123" t="s">
        <v>384</v>
      </c>
      <c r="AN452" s="123" t="s">
        <v>3677</v>
      </c>
      <c r="AO452" s="123" t="s">
        <v>1465</v>
      </c>
      <c r="AP452" s="123" t="s">
        <v>223</v>
      </c>
      <c r="AQ452" s="120" t="s">
        <v>184</v>
      </c>
      <c r="AR452" s="120" t="s">
        <v>400</v>
      </c>
      <c r="AS452" s="120"/>
      <c r="AT452" s="131">
        <v>46191</v>
      </c>
      <c r="AU452" s="123" t="s">
        <v>105</v>
      </c>
      <c r="AV452" s="124">
        <v>2</v>
      </c>
    </row>
    <row r="453" spans="1:48" s="132" customFormat="1" ht="110.15" customHeight="1">
      <c r="A453" s="124"/>
      <c r="B453" s="123" t="s">
        <v>3756</v>
      </c>
      <c r="C453" s="125" t="s">
        <v>3752</v>
      </c>
      <c r="D453" s="121" t="s">
        <v>3757</v>
      </c>
      <c r="E453" s="120" t="s">
        <v>3665</v>
      </c>
      <c r="F453" s="120" t="s">
        <v>3666</v>
      </c>
      <c r="G453" s="120" t="s">
        <v>3707</v>
      </c>
      <c r="H453" s="120"/>
      <c r="I453" s="120" t="s">
        <v>3758</v>
      </c>
      <c r="J453" s="126" t="s">
        <v>3669</v>
      </c>
      <c r="K453" s="127" t="s">
        <v>3670</v>
      </c>
      <c r="L453" s="120" t="s">
        <v>512</v>
      </c>
      <c r="M453" s="120" t="s">
        <v>3709</v>
      </c>
      <c r="N453" s="120"/>
      <c r="O453" s="128" t="s">
        <v>3759</v>
      </c>
      <c r="P453" s="120"/>
      <c r="Q453" s="120" t="s">
        <v>86</v>
      </c>
      <c r="R453" s="126"/>
      <c r="S453" s="129" t="s">
        <v>88</v>
      </c>
      <c r="T453" s="129" t="s">
        <v>3673</v>
      </c>
      <c r="U453" s="129" t="s">
        <v>377</v>
      </c>
      <c r="V453" s="129"/>
      <c r="W453" s="120" t="s">
        <v>121</v>
      </c>
      <c r="X453" s="129" t="s">
        <v>3674</v>
      </c>
      <c r="Y453" s="129" t="s">
        <v>3675</v>
      </c>
      <c r="Z453" s="124" t="s">
        <v>93</v>
      </c>
      <c r="AA453" s="124" t="s">
        <v>173</v>
      </c>
      <c r="AB453" s="130" t="s">
        <v>94</v>
      </c>
      <c r="AC453" s="120"/>
      <c r="AD453" s="127"/>
      <c r="AE453" s="127"/>
      <c r="AF453" s="127" t="s">
        <v>3676</v>
      </c>
      <c r="AG453" s="127" t="s">
        <v>96</v>
      </c>
      <c r="AH453" s="126"/>
      <c r="AI453" s="129" t="s">
        <v>342</v>
      </c>
      <c r="AJ453" s="123" t="s">
        <v>3675</v>
      </c>
      <c r="AK453" s="123"/>
      <c r="AL453" s="123" t="s">
        <v>176</v>
      </c>
      <c r="AM453" s="123" t="s">
        <v>384</v>
      </c>
      <c r="AN453" s="123" t="s">
        <v>3677</v>
      </c>
      <c r="AO453" s="123" t="s">
        <v>1465</v>
      </c>
      <c r="AP453" s="123" t="s">
        <v>223</v>
      </c>
      <c r="AQ453" s="120" t="s">
        <v>184</v>
      </c>
      <c r="AR453" s="120" t="s">
        <v>400</v>
      </c>
      <c r="AS453" s="120"/>
      <c r="AT453" s="131">
        <v>46191</v>
      </c>
      <c r="AU453" s="123" t="s">
        <v>105</v>
      </c>
      <c r="AV453" s="124">
        <v>2</v>
      </c>
    </row>
    <row r="454" spans="1:48" s="132" customFormat="1" ht="110.15" customHeight="1">
      <c r="A454" s="124"/>
      <c r="B454" s="123" t="s">
        <v>3760</v>
      </c>
      <c r="C454" s="125" t="s">
        <v>3761</v>
      </c>
      <c r="D454" s="121" t="s">
        <v>3762</v>
      </c>
      <c r="E454" s="120" t="s">
        <v>3763</v>
      </c>
      <c r="F454" s="120" t="s">
        <v>3764</v>
      </c>
      <c r="G454" s="120" t="s">
        <v>3765</v>
      </c>
      <c r="H454" s="120" t="s">
        <v>3766</v>
      </c>
      <c r="I454" s="120" t="s">
        <v>3767</v>
      </c>
      <c r="J454" s="126" t="s">
        <v>3768</v>
      </c>
      <c r="K454" s="127" t="s">
        <v>3769</v>
      </c>
      <c r="L454" s="120" t="s">
        <v>3770</v>
      </c>
      <c r="M454" s="120" t="s">
        <v>3771</v>
      </c>
      <c r="N454" s="120" t="s">
        <v>3772</v>
      </c>
      <c r="O454" s="128" t="s">
        <v>3773</v>
      </c>
      <c r="P454" s="120" t="s">
        <v>3774</v>
      </c>
      <c r="Q454" s="120"/>
      <c r="R454" s="126" t="s">
        <v>87</v>
      </c>
      <c r="S454" s="129" t="s">
        <v>301</v>
      </c>
      <c r="T454" s="129"/>
      <c r="U454" s="129" t="s">
        <v>195</v>
      </c>
      <c r="V454" s="129" t="s">
        <v>3775</v>
      </c>
      <c r="W454" s="120" t="s">
        <v>170</v>
      </c>
      <c r="X454" s="129" t="s">
        <v>3767</v>
      </c>
      <c r="Y454" s="129" t="s">
        <v>3776</v>
      </c>
      <c r="Z454" s="124" t="s">
        <v>173</v>
      </c>
      <c r="AA454" s="124" t="s">
        <v>93</v>
      </c>
      <c r="AB454" s="130" t="s">
        <v>305</v>
      </c>
      <c r="AC454" s="120" t="s">
        <v>3777</v>
      </c>
      <c r="AD454" s="127" t="s">
        <v>96</v>
      </c>
      <c r="AE454" s="127" t="s">
        <v>3778</v>
      </c>
      <c r="AF454" s="127"/>
      <c r="AG454" s="127"/>
      <c r="AH454" s="126"/>
      <c r="AI454" s="129" t="s">
        <v>342</v>
      </c>
      <c r="AJ454" s="123" t="s">
        <v>3779</v>
      </c>
      <c r="AK454" s="123"/>
      <c r="AL454" s="123" t="s">
        <v>127</v>
      </c>
      <c r="AM454" s="123" t="s">
        <v>180</v>
      </c>
      <c r="AN454" s="123" t="s">
        <v>3780</v>
      </c>
      <c r="AO454" s="123" t="s">
        <v>222</v>
      </c>
      <c r="AP454" s="123" t="s">
        <v>223</v>
      </c>
      <c r="AQ454" s="120" t="s">
        <v>184</v>
      </c>
      <c r="AR454" s="120" t="s">
        <v>421</v>
      </c>
      <c r="AS454" s="120"/>
      <c r="AT454" s="131" t="s">
        <v>422</v>
      </c>
      <c r="AU454" s="123" t="s">
        <v>105</v>
      </c>
      <c r="AV454" s="124">
        <v>2</v>
      </c>
    </row>
    <row r="455" spans="1:48" s="132" customFormat="1" ht="110.15" customHeight="1">
      <c r="A455" s="124"/>
      <c r="B455" s="123" t="s">
        <v>3781</v>
      </c>
      <c r="C455" s="125" t="s">
        <v>3782</v>
      </c>
      <c r="D455" s="121" t="s">
        <v>3783</v>
      </c>
      <c r="E455" s="120" t="s">
        <v>3784</v>
      </c>
      <c r="F455" s="120" t="s">
        <v>191</v>
      </c>
      <c r="G455" s="120"/>
      <c r="H455" s="120"/>
      <c r="I455" s="120"/>
      <c r="J455" s="126" t="s">
        <v>3785</v>
      </c>
      <c r="K455" s="127" t="s">
        <v>3786</v>
      </c>
      <c r="L455" s="120" t="s">
        <v>114</v>
      </c>
      <c r="M455" s="120"/>
      <c r="N455" s="120"/>
      <c r="O455" s="128"/>
      <c r="P455" s="120"/>
      <c r="Q455" s="120"/>
      <c r="R455" s="126" t="s">
        <v>87</v>
      </c>
      <c r="S455" s="129" t="s">
        <v>301</v>
      </c>
      <c r="T455" s="129"/>
      <c r="U455" s="129" t="s">
        <v>195</v>
      </c>
      <c r="V455" s="129" t="s">
        <v>3787</v>
      </c>
      <c r="W455" s="120" t="s">
        <v>170</v>
      </c>
      <c r="X455" s="129" t="s">
        <v>3788</v>
      </c>
      <c r="Y455" s="129" t="s">
        <v>3789</v>
      </c>
      <c r="Z455" s="124" t="s">
        <v>173</v>
      </c>
      <c r="AA455" s="124" t="s">
        <v>93</v>
      </c>
      <c r="AB455" s="130" t="s">
        <v>174</v>
      </c>
      <c r="AC455" s="120" t="s">
        <v>1487</v>
      </c>
      <c r="AD455" s="127" t="s">
        <v>96</v>
      </c>
      <c r="AE455" s="127" t="s">
        <v>3790</v>
      </c>
      <c r="AF455" s="127" t="s">
        <v>1487</v>
      </c>
      <c r="AG455" s="127" t="s">
        <v>96</v>
      </c>
      <c r="AH455" s="126"/>
      <c r="AI455" s="129" t="s">
        <v>178</v>
      </c>
      <c r="AJ455" s="123" t="s">
        <v>3791</v>
      </c>
      <c r="AK455" s="123" t="s">
        <v>3792</v>
      </c>
      <c r="AL455" s="123" t="s">
        <v>101</v>
      </c>
      <c r="AM455" s="123" t="s">
        <v>344</v>
      </c>
      <c r="AN455" s="123"/>
      <c r="AO455" s="123"/>
      <c r="AP455" s="123"/>
      <c r="AQ455" s="120"/>
      <c r="AR455" s="120" t="s">
        <v>103</v>
      </c>
      <c r="AS455" s="120"/>
      <c r="AT455" s="131" t="s">
        <v>3793</v>
      </c>
      <c r="AU455" s="123" t="s">
        <v>3794</v>
      </c>
      <c r="AV455" s="124">
        <v>2</v>
      </c>
    </row>
    <row r="456" spans="1:48" s="132" customFormat="1" ht="110.15" customHeight="1">
      <c r="A456" s="124"/>
      <c r="B456" s="123" t="s">
        <v>3795</v>
      </c>
      <c r="C456" s="125" t="s">
        <v>1408</v>
      </c>
      <c r="D456" s="121" t="s">
        <v>1432</v>
      </c>
      <c r="E456" s="120" t="s">
        <v>3796</v>
      </c>
      <c r="F456" s="120" t="s">
        <v>3797</v>
      </c>
      <c r="G456" s="120" t="s">
        <v>3798</v>
      </c>
      <c r="H456" s="120" t="s">
        <v>3799</v>
      </c>
      <c r="I456" s="120" t="s">
        <v>3800</v>
      </c>
      <c r="J456" s="126" t="s">
        <v>3801</v>
      </c>
      <c r="K456" s="127" t="s">
        <v>3802</v>
      </c>
      <c r="L456" s="120" t="s">
        <v>3803</v>
      </c>
      <c r="M456" s="120" t="s">
        <v>3804</v>
      </c>
      <c r="N456" s="120" t="s">
        <v>3805</v>
      </c>
      <c r="O456" s="128" t="s">
        <v>3806</v>
      </c>
      <c r="P456" s="120" t="s">
        <v>3807</v>
      </c>
      <c r="Q456" s="120"/>
      <c r="R456" s="126" t="s">
        <v>87</v>
      </c>
      <c r="S456" s="129" t="s">
        <v>1322</v>
      </c>
      <c r="T456" s="129"/>
      <c r="U456" s="129" t="s">
        <v>3576</v>
      </c>
      <c r="V456" s="129" t="s">
        <v>3808</v>
      </c>
      <c r="W456" s="120" t="s">
        <v>1325</v>
      </c>
      <c r="X456" s="129" t="s">
        <v>3800</v>
      </c>
      <c r="Y456" s="129" t="s">
        <v>3809</v>
      </c>
      <c r="Z456" s="124" t="s">
        <v>173</v>
      </c>
      <c r="AA456" s="124" t="s">
        <v>93</v>
      </c>
      <c r="AB456" s="130" t="s">
        <v>94</v>
      </c>
      <c r="AC456" s="120"/>
      <c r="AD456" s="127"/>
      <c r="AE456" s="127"/>
      <c r="AF456" s="127" t="s">
        <v>3810</v>
      </c>
      <c r="AG456" s="127" t="s">
        <v>96</v>
      </c>
      <c r="AH456" s="126"/>
      <c r="AI456" s="129" t="s">
        <v>144</v>
      </c>
      <c r="AJ456" s="123" t="s">
        <v>3811</v>
      </c>
      <c r="AK456" s="123"/>
      <c r="AL456" s="123" t="s">
        <v>3812</v>
      </c>
      <c r="AM456" s="123" t="s">
        <v>102</v>
      </c>
      <c r="AN456" s="123"/>
      <c r="AO456" s="123"/>
      <c r="AP456" s="123" t="s">
        <v>183</v>
      </c>
      <c r="AQ456" s="120"/>
      <c r="AR456" s="120" t="s">
        <v>103</v>
      </c>
      <c r="AS456" s="120"/>
      <c r="AT456" s="131" t="s">
        <v>3813</v>
      </c>
      <c r="AU456" s="123" t="s">
        <v>3814</v>
      </c>
      <c r="AV456" s="124">
        <v>2</v>
      </c>
    </row>
    <row r="457" spans="1:48" s="132" customFormat="1" ht="110.15" customHeight="1">
      <c r="A457" s="124"/>
      <c r="B457" s="123" t="s">
        <v>3815</v>
      </c>
      <c r="C457" s="125" t="s">
        <v>3816</v>
      </c>
      <c r="D457" s="121" t="s">
        <v>3817</v>
      </c>
      <c r="E457" s="120" t="s">
        <v>3796</v>
      </c>
      <c r="F457" s="120" t="s">
        <v>3797</v>
      </c>
      <c r="G457" s="120" t="s">
        <v>3798</v>
      </c>
      <c r="H457" s="120" t="s">
        <v>3818</v>
      </c>
      <c r="I457" s="120" t="s">
        <v>3819</v>
      </c>
      <c r="J457" s="126" t="s">
        <v>3801</v>
      </c>
      <c r="K457" s="127" t="s">
        <v>3802</v>
      </c>
      <c r="L457" s="120" t="s">
        <v>3803</v>
      </c>
      <c r="M457" s="120" t="s">
        <v>3804</v>
      </c>
      <c r="N457" s="120" t="s">
        <v>3820</v>
      </c>
      <c r="O457" s="128" t="s">
        <v>3821</v>
      </c>
      <c r="P457" s="120" t="s">
        <v>3822</v>
      </c>
      <c r="Q457" s="120"/>
      <c r="R457" s="126" t="s">
        <v>87</v>
      </c>
      <c r="S457" s="129" t="s">
        <v>1322</v>
      </c>
      <c r="T457" s="129"/>
      <c r="U457" s="129" t="s">
        <v>1323</v>
      </c>
      <c r="V457" s="129" t="s">
        <v>3823</v>
      </c>
      <c r="W457" s="120" t="s">
        <v>3578</v>
      </c>
      <c r="X457" s="129" t="s">
        <v>3819</v>
      </c>
      <c r="Y457" s="129" t="s">
        <v>3824</v>
      </c>
      <c r="Z457" s="124" t="s">
        <v>173</v>
      </c>
      <c r="AA457" s="124" t="s">
        <v>93</v>
      </c>
      <c r="AB457" s="130" t="s">
        <v>94</v>
      </c>
      <c r="AC457" s="120"/>
      <c r="AD457" s="127"/>
      <c r="AE457" s="127"/>
      <c r="AF457" s="127" t="s">
        <v>3810</v>
      </c>
      <c r="AG457" s="127" t="s">
        <v>3825</v>
      </c>
      <c r="AH457" s="126"/>
      <c r="AI457" s="129" t="s">
        <v>144</v>
      </c>
      <c r="AJ457" s="123" t="s">
        <v>3811</v>
      </c>
      <c r="AK457" s="123"/>
      <c r="AL457" s="123" t="s">
        <v>3812</v>
      </c>
      <c r="AM457" s="123" t="s">
        <v>145</v>
      </c>
      <c r="AN457" s="123"/>
      <c r="AO457" s="123"/>
      <c r="AP457" s="123" t="s">
        <v>3826</v>
      </c>
      <c r="AQ457" s="120"/>
      <c r="AR457" s="120" t="s">
        <v>103</v>
      </c>
      <c r="AS457" s="120"/>
      <c r="AT457" s="131" t="s">
        <v>3813</v>
      </c>
      <c r="AU457" s="123" t="s">
        <v>3827</v>
      </c>
      <c r="AV457" s="124">
        <v>2</v>
      </c>
    </row>
    <row r="458" spans="1:48" s="132" customFormat="1" ht="110.15" customHeight="1">
      <c r="A458" s="124"/>
      <c r="B458" s="123" t="s">
        <v>3828</v>
      </c>
      <c r="C458" s="125" t="s">
        <v>3829</v>
      </c>
      <c r="D458" s="121" t="s">
        <v>3830</v>
      </c>
      <c r="E458" s="120" t="s">
        <v>3796</v>
      </c>
      <c r="F458" s="120" t="s">
        <v>3797</v>
      </c>
      <c r="G458" s="120" t="s">
        <v>3831</v>
      </c>
      <c r="H458" s="120" t="s">
        <v>3832</v>
      </c>
      <c r="I458" s="120" t="s">
        <v>3833</v>
      </c>
      <c r="J458" s="126" t="s">
        <v>3801</v>
      </c>
      <c r="K458" s="127" t="s">
        <v>3802</v>
      </c>
      <c r="L458" s="120" t="s">
        <v>3803</v>
      </c>
      <c r="M458" s="120" t="s">
        <v>3834</v>
      </c>
      <c r="N458" s="120" t="s">
        <v>3835</v>
      </c>
      <c r="O458" s="128" t="s">
        <v>3836</v>
      </c>
      <c r="P458" s="120" t="s">
        <v>3837</v>
      </c>
      <c r="Q458" s="120"/>
      <c r="R458" s="126" t="s">
        <v>87</v>
      </c>
      <c r="S458" s="129" t="s">
        <v>1322</v>
      </c>
      <c r="T458" s="129"/>
      <c r="U458" s="129" t="s">
        <v>3576</v>
      </c>
      <c r="V458" s="129" t="s">
        <v>3808</v>
      </c>
      <c r="W458" s="120" t="s">
        <v>1325</v>
      </c>
      <c r="X458" s="129" t="s">
        <v>3833</v>
      </c>
      <c r="Y458" s="129" t="s">
        <v>3838</v>
      </c>
      <c r="Z458" s="124" t="s">
        <v>173</v>
      </c>
      <c r="AA458" s="124" t="s">
        <v>93</v>
      </c>
      <c r="AB458" s="130" t="s">
        <v>94</v>
      </c>
      <c r="AC458" s="120"/>
      <c r="AD458" s="127"/>
      <c r="AE458" s="127"/>
      <c r="AF458" s="127" t="s">
        <v>3810</v>
      </c>
      <c r="AG458" s="127" t="s">
        <v>3825</v>
      </c>
      <c r="AH458" s="126"/>
      <c r="AI458" s="129" t="s">
        <v>144</v>
      </c>
      <c r="AJ458" s="123" t="s">
        <v>3811</v>
      </c>
      <c r="AK458" s="123"/>
      <c r="AL458" s="123" t="s">
        <v>3812</v>
      </c>
      <c r="AM458" s="123" t="s">
        <v>145</v>
      </c>
      <c r="AN458" s="123"/>
      <c r="AO458" s="123"/>
      <c r="AP458" s="123" t="s">
        <v>3826</v>
      </c>
      <c r="AQ458" s="120"/>
      <c r="AR458" s="120" t="s">
        <v>103</v>
      </c>
      <c r="AS458" s="120"/>
      <c r="AT458" s="131" t="s">
        <v>3813</v>
      </c>
      <c r="AU458" s="123" t="s">
        <v>3839</v>
      </c>
      <c r="AV458" s="124">
        <v>2</v>
      </c>
    </row>
    <row r="459" spans="1:48" s="132" customFormat="1" ht="110.15" customHeight="1">
      <c r="A459" s="124"/>
      <c r="B459" s="123" t="s">
        <v>3840</v>
      </c>
      <c r="C459" s="125" t="s">
        <v>1408</v>
      </c>
      <c r="D459" s="121" t="s">
        <v>1213</v>
      </c>
      <c r="E459" s="120" t="s">
        <v>3796</v>
      </c>
      <c r="F459" s="120" t="s">
        <v>3797</v>
      </c>
      <c r="G459" s="120" t="s">
        <v>3831</v>
      </c>
      <c r="H459" s="120" t="s">
        <v>3841</v>
      </c>
      <c r="I459" s="120" t="s">
        <v>3842</v>
      </c>
      <c r="J459" s="126" t="s">
        <v>3801</v>
      </c>
      <c r="K459" s="127" t="s">
        <v>3802</v>
      </c>
      <c r="L459" s="120" t="s">
        <v>3803</v>
      </c>
      <c r="M459" s="120" t="s">
        <v>3834</v>
      </c>
      <c r="N459" s="120" t="s">
        <v>3843</v>
      </c>
      <c r="O459" s="128" t="s">
        <v>3844</v>
      </c>
      <c r="P459" s="120" t="s">
        <v>3845</v>
      </c>
      <c r="Q459" s="120"/>
      <c r="R459" s="126" t="s">
        <v>87</v>
      </c>
      <c r="S459" s="129" t="s">
        <v>1322</v>
      </c>
      <c r="T459" s="129"/>
      <c r="U459" s="129" t="s">
        <v>3576</v>
      </c>
      <c r="V459" s="129" t="s">
        <v>3808</v>
      </c>
      <c r="W459" s="120" t="s">
        <v>3578</v>
      </c>
      <c r="X459" s="129" t="s">
        <v>3842</v>
      </c>
      <c r="Y459" s="129" t="s">
        <v>3846</v>
      </c>
      <c r="Z459" s="124" t="s">
        <v>173</v>
      </c>
      <c r="AA459" s="124" t="s">
        <v>93</v>
      </c>
      <c r="AB459" s="130" t="s">
        <v>174</v>
      </c>
      <c r="AC459" s="120" t="s">
        <v>3847</v>
      </c>
      <c r="AD459" s="127" t="s">
        <v>3825</v>
      </c>
      <c r="AE459" s="127" t="s">
        <v>3848</v>
      </c>
      <c r="AF459" s="127" t="s">
        <v>3810</v>
      </c>
      <c r="AG459" s="127" t="s">
        <v>3825</v>
      </c>
      <c r="AH459" s="126"/>
      <c r="AI459" s="129" t="s">
        <v>144</v>
      </c>
      <c r="AJ459" s="123" t="s">
        <v>3811</v>
      </c>
      <c r="AK459" s="123"/>
      <c r="AL459" s="123" t="s">
        <v>3812</v>
      </c>
      <c r="AM459" s="123" t="s">
        <v>145</v>
      </c>
      <c r="AN459" s="123"/>
      <c r="AO459" s="123"/>
      <c r="AP459" s="123" t="s">
        <v>3826</v>
      </c>
      <c r="AQ459" s="120"/>
      <c r="AR459" s="120" t="s">
        <v>103</v>
      </c>
      <c r="AS459" s="120"/>
      <c r="AT459" s="131" t="s">
        <v>3813</v>
      </c>
      <c r="AU459" s="123" t="s">
        <v>3827</v>
      </c>
      <c r="AV459" s="124">
        <v>2</v>
      </c>
    </row>
    <row r="460" spans="1:48" s="132" customFormat="1" ht="110.15" customHeight="1">
      <c r="A460" s="124"/>
      <c r="B460" s="123" t="s">
        <v>3849</v>
      </c>
      <c r="C460" s="125" t="s">
        <v>3850</v>
      </c>
      <c r="D460" s="121" t="s">
        <v>3851</v>
      </c>
      <c r="E460" s="120" t="s">
        <v>3796</v>
      </c>
      <c r="F460" s="120" t="s">
        <v>3797</v>
      </c>
      <c r="G460" s="120" t="s">
        <v>3852</v>
      </c>
      <c r="H460" s="120" t="s">
        <v>3853</v>
      </c>
      <c r="I460" s="120" t="s">
        <v>3854</v>
      </c>
      <c r="J460" s="126" t="s">
        <v>3801</v>
      </c>
      <c r="K460" s="127" t="s">
        <v>3802</v>
      </c>
      <c r="L460" s="120" t="s">
        <v>3803</v>
      </c>
      <c r="M460" s="120" t="s">
        <v>3855</v>
      </c>
      <c r="N460" s="120" t="s">
        <v>3856</v>
      </c>
      <c r="O460" s="128" t="s">
        <v>3857</v>
      </c>
      <c r="P460" s="120" t="s">
        <v>3858</v>
      </c>
      <c r="Q460" s="120"/>
      <c r="R460" s="126" t="s">
        <v>87</v>
      </c>
      <c r="S460" s="129" t="s">
        <v>1322</v>
      </c>
      <c r="T460" s="129"/>
      <c r="U460" s="129" t="s">
        <v>3576</v>
      </c>
      <c r="V460" s="129" t="s">
        <v>3808</v>
      </c>
      <c r="W460" s="120" t="s">
        <v>1325</v>
      </c>
      <c r="X460" s="129" t="s">
        <v>3854</v>
      </c>
      <c r="Y460" s="129" t="s">
        <v>3859</v>
      </c>
      <c r="Z460" s="124" t="s">
        <v>173</v>
      </c>
      <c r="AA460" s="124" t="s">
        <v>93</v>
      </c>
      <c r="AB460" s="130" t="s">
        <v>94</v>
      </c>
      <c r="AC460" s="120"/>
      <c r="AD460" s="127"/>
      <c r="AE460" s="127"/>
      <c r="AF460" s="127" t="s">
        <v>3810</v>
      </c>
      <c r="AG460" s="127" t="s">
        <v>3825</v>
      </c>
      <c r="AH460" s="126"/>
      <c r="AI460" s="129" t="s">
        <v>144</v>
      </c>
      <c r="AJ460" s="123" t="s">
        <v>3811</v>
      </c>
      <c r="AK460" s="123"/>
      <c r="AL460" s="123" t="s">
        <v>3812</v>
      </c>
      <c r="AM460" s="123" t="s">
        <v>145</v>
      </c>
      <c r="AN460" s="123"/>
      <c r="AO460" s="123"/>
      <c r="AP460" s="123" t="s">
        <v>3826</v>
      </c>
      <c r="AQ460" s="120"/>
      <c r="AR460" s="120" t="s">
        <v>103</v>
      </c>
      <c r="AS460" s="120"/>
      <c r="AT460" s="131" t="s">
        <v>3813</v>
      </c>
      <c r="AU460" s="123" t="s">
        <v>3860</v>
      </c>
      <c r="AV460" s="124">
        <v>2</v>
      </c>
    </row>
    <row r="461" spans="1:48" s="132" customFormat="1" ht="110.15" customHeight="1">
      <c r="A461" s="124"/>
      <c r="B461" s="123" t="s">
        <v>3861</v>
      </c>
      <c r="C461" s="125" t="s">
        <v>3862</v>
      </c>
      <c r="D461" s="121" t="s">
        <v>3863</v>
      </c>
      <c r="E461" s="120" t="s">
        <v>3796</v>
      </c>
      <c r="F461" s="120" t="s">
        <v>3797</v>
      </c>
      <c r="G461" s="120" t="s">
        <v>3852</v>
      </c>
      <c r="H461" s="120" t="s">
        <v>3864</v>
      </c>
      <c r="I461" s="120" t="s">
        <v>3865</v>
      </c>
      <c r="J461" s="126" t="s">
        <v>3801</v>
      </c>
      <c r="K461" s="127" t="s">
        <v>3802</v>
      </c>
      <c r="L461" s="120" t="s">
        <v>3803</v>
      </c>
      <c r="M461" s="120" t="s">
        <v>3855</v>
      </c>
      <c r="N461" s="120" t="s">
        <v>3866</v>
      </c>
      <c r="O461" s="128" t="s">
        <v>3867</v>
      </c>
      <c r="P461" s="120" t="s">
        <v>3868</v>
      </c>
      <c r="Q461" s="120"/>
      <c r="R461" s="126" t="s">
        <v>87</v>
      </c>
      <c r="S461" s="129" t="s">
        <v>1322</v>
      </c>
      <c r="T461" s="129"/>
      <c r="U461" s="129" t="s">
        <v>3576</v>
      </c>
      <c r="V461" s="129" t="s">
        <v>3808</v>
      </c>
      <c r="W461" s="120" t="s">
        <v>1325</v>
      </c>
      <c r="X461" s="129" t="s">
        <v>3865</v>
      </c>
      <c r="Y461" s="129" t="s">
        <v>3869</v>
      </c>
      <c r="Z461" s="124" t="s">
        <v>173</v>
      </c>
      <c r="AA461" s="124" t="s">
        <v>93</v>
      </c>
      <c r="AB461" s="130" t="s">
        <v>94</v>
      </c>
      <c r="AC461" s="120"/>
      <c r="AD461" s="127"/>
      <c r="AE461" s="127"/>
      <c r="AF461" s="127" t="s">
        <v>3810</v>
      </c>
      <c r="AG461" s="127" t="s">
        <v>3825</v>
      </c>
      <c r="AH461" s="126"/>
      <c r="AI461" s="129" t="s">
        <v>144</v>
      </c>
      <c r="AJ461" s="123" t="s">
        <v>3811</v>
      </c>
      <c r="AK461" s="123"/>
      <c r="AL461" s="123" t="s">
        <v>3812</v>
      </c>
      <c r="AM461" s="123" t="s">
        <v>145</v>
      </c>
      <c r="AN461" s="123"/>
      <c r="AO461" s="123"/>
      <c r="AP461" s="123" t="s">
        <v>3826</v>
      </c>
      <c r="AQ461" s="120"/>
      <c r="AR461" s="120" t="s">
        <v>103</v>
      </c>
      <c r="AS461" s="120"/>
      <c r="AT461" s="131" t="s">
        <v>3813</v>
      </c>
      <c r="AU461" s="123" t="s">
        <v>3839</v>
      </c>
      <c r="AV461" s="124">
        <v>2</v>
      </c>
    </row>
    <row r="462" spans="1:48" s="132" customFormat="1" ht="110.15" customHeight="1">
      <c r="A462" s="124"/>
      <c r="B462" s="123" t="s">
        <v>3870</v>
      </c>
      <c r="C462" s="125" t="s">
        <v>3871</v>
      </c>
      <c r="D462" s="121"/>
      <c r="E462" s="120" t="s">
        <v>3872</v>
      </c>
      <c r="F462" s="120" t="s">
        <v>3873</v>
      </c>
      <c r="G462" s="120" t="s">
        <v>3874</v>
      </c>
      <c r="H462" s="120"/>
      <c r="I462" s="120"/>
      <c r="J462" s="126" t="s">
        <v>3875</v>
      </c>
      <c r="K462" s="127" t="s">
        <v>3876</v>
      </c>
      <c r="L462" s="120" t="s">
        <v>3877</v>
      </c>
      <c r="M462" s="120" t="s">
        <v>3878</v>
      </c>
      <c r="N462" s="120"/>
      <c r="O462" s="128"/>
      <c r="P462" s="120"/>
      <c r="Q462" s="120" t="s">
        <v>86</v>
      </c>
      <c r="R462" s="126"/>
      <c r="S462" s="129" t="s">
        <v>167</v>
      </c>
      <c r="T462" s="129" t="s">
        <v>3875</v>
      </c>
      <c r="U462" s="129" t="s">
        <v>169</v>
      </c>
      <c r="V462" s="129"/>
      <c r="W462" s="120" t="s">
        <v>925</v>
      </c>
      <c r="X462" s="129"/>
      <c r="Y462" s="129"/>
      <c r="Z462" s="124" t="s">
        <v>93</v>
      </c>
      <c r="AA462" s="124" t="s">
        <v>173</v>
      </c>
      <c r="AB462" s="130" t="s">
        <v>94</v>
      </c>
      <c r="AC462" s="120"/>
      <c r="AD462" s="127"/>
      <c r="AE462" s="127"/>
      <c r="AF462" s="127" t="s">
        <v>3879</v>
      </c>
      <c r="AG462" s="127" t="s">
        <v>96</v>
      </c>
      <c r="AH462" s="126"/>
      <c r="AI462" s="129" t="s">
        <v>144</v>
      </c>
      <c r="AJ462" s="123" t="s">
        <v>3880</v>
      </c>
      <c r="AK462" s="123"/>
      <c r="AL462" s="123" t="s">
        <v>127</v>
      </c>
      <c r="AM462" s="123" t="s">
        <v>344</v>
      </c>
      <c r="AN462" s="123"/>
      <c r="AO462" s="123"/>
      <c r="AP462" s="123"/>
      <c r="AQ462" s="120"/>
      <c r="AR462" s="120" t="s">
        <v>103</v>
      </c>
      <c r="AS462" s="120"/>
      <c r="AT462" s="131" t="s">
        <v>843</v>
      </c>
      <c r="AU462" s="123" t="s">
        <v>105</v>
      </c>
      <c r="AV462" s="124">
        <v>2</v>
      </c>
    </row>
    <row r="463" spans="1:48" s="132" customFormat="1" ht="110.15" customHeight="1">
      <c r="A463" s="124"/>
      <c r="B463" s="123" t="s">
        <v>3881</v>
      </c>
      <c r="C463" s="125" t="s">
        <v>1420</v>
      </c>
      <c r="D463" s="121"/>
      <c r="E463" s="120" t="s">
        <v>3872</v>
      </c>
      <c r="F463" s="120" t="s">
        <v>3873</v>
      </c>
      <c r="G463" s="120" t="s">
        <v>3882</v>
      </c>
      <c r="H463" s="120"/>
      <c r="I463" s="120"/>
      <c r="J463" s="126" t="s">
        <v>3875</v>
      </c>
      <c r="K463" s="127" t="s">
        <v>3876</v>
      </c>
      <c r="L463" s="120" t="s">
        <v>3877</v>
      </c>
      <c r="M463" s="120" t="s">
        <v>3883</v>
      </c>
      <c r="N463" s="120"/>
      <c r="O463" s="128"/>
      <c r="P463" s="120"/>
      <c r="Q463" s="120" t="s">
        <v>86</v>
      </c>
      <c r="R463" s="126"/>
      <c r="S463" s="129" t="s">
        <v>167</v>
      </c>
      <c r="T463" s="129" t="s">
        <v>3875</v>
      </c>
      <c r="U463" s="129" t="s">
        <v>169</v>
      </c>
      <c r="V463" s="129"/>
      <c r="W463" s="120" t="s">
        <v>925</v>
      </c>
      <c r="X463" s="129"/>
      <c r="Y463" s="129"/>
      <c r="Z463" s="124" t="s">
        <v>93</v>
      </c>
      <c r="AA463" s="124" t="s">
        <v>173</v>
      </c>
      <c r="AB463" s="130" t="s">
        <v>94</v>
      </c>
      <c r="AC463" s="120"/>
      <c r="AD463" s="127"/>
      <c r="AE463" s="127"/>
      <c r="AF463" s="127" t="s">
        <v>3879</v>
      </c>
      <c r="AG463" s="127" t="s">
        <v>96</v>
      </c>
      <c r="AH463" s="126"/>
      <c r="AI463" s="129" t="s">
        <v>144</v>
      </c>
      <c r="AJ463" s="123" t="s">
        <v>3880</v>
      </c>
      <c r="AK463" s="123"/>
      <c r="AL463" s="123" t="s">
        <v>127</v>
      </c>
      <c r="AM463" s="123" t="s">
        <v>344</v>
      </c>
      <c r="AN463" s="123"/>
      <c r="AO463" s="123"/>
      <c r="AP463" s="123"/>
      <c r="AQ463" s="120"/>
      <c r="AR463" s="120" t="s">
        <v>103</v>
      </c>
      <c r="AS463" s="120"/>
      <c r="AT463" s="131" t="s">
        <v>843</v>
      </c>
      <c r="AU463" s="123" t="s">
        <v>105</v>
      </c>
      <c r="AV463" s="124">
        <v>2</v>
      </c>
    </row>
    <row r="464" spans="1:48" s="132" customFormat="1" ht="110.15" customHeight="1">
      <c r="A464" s="124"/>
      <c r="B464" s="123" t="s">
        <v>3884</v>
      </c>
      <c r="C464" s="125" t="s">
        <v>3885</v>
      </c>
      <c r="D464" s="121"/>
      <c r="E464" s="120" t="s">
        <v>3872</v>
      </c>
      <c r="F464" s="120" t="s">
        <v>3873</v>
      </c>
      <c r="G464" s="120" t="s">
        <v>3886</v>
      </c>
      <c r="H464" s="120"/>
      <c r="I464" s="120"/>
      <c r="J464" s="126" t="s">
        <v>3875</v>
      </c>
      <c r="K464" s="127" t="s">
        <v>3876</v>
      </c>
      <c r="L464" s="120" t="s">
        <v>3877</v>
      </c>
      <c r="M464" s="120" t="s">
        <v>3887</v>
      </c>
      <c r="N464" s="120"/>
      <c r="O464" s="128"/>
      <c r="P464" s="120"/>
      <c r="Q464" s="120" t="s">
        <v>86</v>
      </c>
      <c r="R464" s="126"/>
      <c r="S464" s="129" t="s">
        <v>167</v>
      </c>
      <c r="T464" s="129" t="s">
        <v>3875</v>
      </c>
      <c r="U464" s="129" t="s">
        <v>169</v>
      </c>
      <c r="V464" s="129"/>
      <c r="W464" s="120" t="s">
        <v>925</v>
      </c>
      <c r="X464" s="129"/>
      <c r="Y464" s="129"/>
      <c r="Z464" s="124" t="s">
        <v>93</v>
      </c>
      <c r="AA464" s="124" t="s">
        <v>173</v>
      </c>
      <c r="AB464" s="130" t="s">
        <v>94</v>
      </c>
      <c r="AC464" s="120"/>
      <c r="AD464" s="127"/>
      <c r="AE464" s="127"/>
      <c r="AF464" s="127" t="s">
        <v>3879</v>
      </c>
      <c r="AG464" s="127" t="s">
        <v>96</v>
      </c>
      <c r="AH464" s="126"/>
      <c r="AI464" s="129" t="s">
        <v>144</v>
      </c>
      <c r="AJ464" s="123" t="s">
        <v>3880</v>
      </c>
      <c r="AK464" s="123"/>
      <c r="AL464" s="123" t="s">
        <v>127</v>
      </c>
      <c r="AM464" s="123" t="s">
        <v>344</v>
      </c>
      <c r="AN464" s="123"/>
      <c r="AO464" s="123"/>
      <c r="AP464" s="123"/>
      <c r="AQ464" s="120"/>
      <c r="AR464" s="120" t="s">
        <v>103</v>
      </c>
      <c r="AS464" s="120"/>
      <c r="AT464" s="131" t="s">
        <v>843</v>
      </c>
      <c r="AU464" s="123" t="s">
        <v>105</v>
      </c>
      <c r="AV464" s="124">
        <v>2</v>
      </c>
    </row>
    <row r="465" spans="1:48" s="132" customFormat="1" ht="110.15" customHeight="1">
      <c r="A465" s="124"/>
      <c r="B465" s="123" t="s">
        <v>3888</v>
      </c>
      <c r="C465" s="125" t="s">
        <v>2387</v>
      </c>
      <c r="D465" s="121"/>
      <c r="E465" s="120" t="s">
        <v>3872</v>
      </c>
      <c r="F465" s="120" t="s">
        <v>3873</v>
      </c>
      <c r="G465" s="120" t="s">
        <v>3889</v>
      </c>
      <c r="H465" s="120"/>
      <c r="I465" s="120"/>
      <c r="J465" s="126" t="s">
        <v>3875</v>
      </c>
      <c r="K465" s="127" t="s">
        <v>3876</v>
      </c>
      <c r="L465" s="120" t="s">
        <v>3877</v>
      </c>
      <c r="M465" s="120" t="s">
        <v>3890</v>
      </c>
      <c r="N465" s="120"/>
      <c r="O465" s="128"/>
      <c r="P465" s="120"/>
      <c r="Q465" s="120" t="s">
        <v>86</v>
      </c>
      <c r="R465" s="126"/>
      <c r="S465" s="129" t="s">
        <v>167</v>
      </c>
      <c r="T465" s="129" t="s">
        <v>3875</v>
      </c>
      <c r="U465" s="129" t="s">
        <v>169</v>
      </c>
      <c r="V465" s="129"/>
      <c r="W465" s="120" t="s">
        <v>925</v>
      </c>
      <c r="X465" s="129"/>
      <c r="Y465" s="129"/>
      <c r="Z465" s="124" t="s">
        <v>93</v>
      </c>
      <c r="AA465" s="124" t="s">
        <v>173</v>
      </c>
      <c r="AB465" s="130" t="s">
        <v>94</v>
      </c>
      <c r="AC465" s="120"/>
      <c r="AD465" s="127"/>
      <c r="AE465" s="127"/>
      <c r="AF465" s="127" t="s">
        <v>3879</v>
      </c>
      <c r="AG465" s="127" t="s">
        <v>96</v>
      </c>
      <c r="AH465" s="126"/>
      <c r="AI465" s="129" t="s">
        <v>144</v>
      </c>
      <c r="AJ465" s="123" t="s">
        <v>3880</v>
      </c>
      <c r="AK465" s="123"/>
      <c r="AL465" s="123" t="s">
        <v>127</v>
      </c>
      <c r="AM465" s="123" t="s">
        <v>344</v>
      </c>
      <c r="AN465" s="123"/>
      <c r="AO465" s="123"/>
      <c r="AP465" s="123"/>
      <c r="AQ465" s="120"/>
      <c r="AR465" s="120" t="s">
        <v>103</v>
      </c>
      <c r="AS465" s="120"/>
      <c r="AT465" s="131" t="s">
        <v>843</v>
      </c>
      <c r="AU465" s="123" t="s">
        <v>105</v>
      </c>
      <c r="AV465" s="124">
        <v>2</v>
      </c>
    </row>
    <row r="466" spans="1:48" s="132" customFormat="1" ht="110.15" customHeight="1">
      <c r="A466" s="124"/>
      <c r="B466" s="123" t="s">
        <v>3891</v>
      </c>
      <c r="C466" s="125" t="s">
        <v>3892</v>
      </c>
      <c r="D466" s="121"/>
      <c r="E466" s="120" t="s">
        <v>3872</v>
      </c>
      <c r="F466" s="120" t="s">
        <v>3873</v>
      </c>
      <c r="G466" s="120" t="s">
        <v>3893</v>
      </c>
      <c r="H466" s="120"/>
      <c r="I466" s="120"/>
      <c r="J466" s="126" t="s">
        <v>3875</v>
      </c>
      <c r="K466" s="127" t="s">
        <v>3876</v>
      </c>
      <c r="L466" s="120" t="s">
        <v>3877</v>
      </c>
      <c r="M466" s="120" t="s">
        <v>3894</v>
      </c>
      <c r="N466" s="120"/>
      <c r="O466" s="128"/>
      <c r="P466" s="120"/>
      <c r="Q466" s="120" t="s">
        <v>86</v>
      </c>
      <c r="R466" s="126"/>
      <c r="S466" s="129" t="s">
        <v>167</v>
      </c>
      <c r="T466" s="129" t="s">
        <v>3875</v>
      </c>
      <c r="U466" s="129" t="s">
        <v>169</v>
      </c>
      <c r="V466" s="129"/>
      <c r="W466" s="120" t="s">
        <v>925</v>
      </c>
      <c r="X466" s="129"/>
      <c r="Y466" s="129"/>
      <c r="Z466" s="124" t="s">
        <v>93</v>
      </c>
      <c r="AA466" s="124" t="s">
        <v>173</v>
      </c>
      <c r="AB466" s="130" t="s">
        <v>94</v>
      </c>
      <c r="AC466" s="120"/>
      <c r="AD466" s="127"/>
      <c r="AE466" s="127"/>
      <c r="AF466" s="127" t="s">
        <v>3879</v>
      </c>
      <c r="AG466" s="127" t="s">
        <v>96</v>
      </c>
      <c r="AH466" s="126"/>
      <c r="AI466" s="129" t="s">
        <v>144</v>
      </c>
      <c r="AJ466" s="123" t="s">
        <v>3880</v>
      </c>
      <c r="AK466" s="123"/>
      <c r="AL466" s="123" t="s">
        <v>127</v>
      </c>
      <c r="AM466" s="123" t="s">
        <v>344</v>
      </c>
      <c r="AN466" s="123"/>
      <c r="AO466" s="123"/>
      <c r="AP466" s="123"/>
      <c r="AQ466" s="120"/>
      <c r="AR466" s="120" t="s">
        <v>103</v>
      </c>
      <c r="AS466" s="120"/>
      <c r="AT466" s="131" t="s">
        <v>843</v>
      </c>
      <c r="AU466" s="123" t="s">
        <v>3895</v>
      </c>
      <c r="AV466" s="124">
        <v>2</v>
      </c>
    </row>
    <row r="467" spans="1:48" s="132" customFormat="1" ht="110.15" customHeight="1">
      <c r="A467" s="124"/>
      <c r="B467" s="123" t="s">
        <v>3896</v>
      </c>
      <c r="C467" s="125" t="s">
        <v>3897</v>
      </c>
      <c r="D467" s="121"/>
      <c r="E467" s="120" t="s">
        <v>3872</v>
      </c>
      <c r="F467" s="120" t="s">
        <v>3873</v>
      </c>
      <c r="G467" s="120" t="s">
        <v>3898</v>
      </c>
      <c r="H467" s="120"/>
      <c r="I467" s="120"/>
      <c r="J467" s="126" t="s">
        <v>3875</v>
      </c>
      <c r="K467" s="127" t="s">
        <v>3876</v>
      </c>
      <c r="L467" s="120" t="s">
        <v>3877</v>
      </c>
      <c r="M467" s="120" t="s">
        <v>3899</v>
      </c>
      <c r="N467" s="120"/>
      <c r="O467" s="128"/>
      <c r="P467" s="120"/>
      <c r="Q467" s="120" t="s">
        <v>86</v>
      </c>
      <c r="R467" s="126"/>
      <c r="S467" s="129" t="s">
        <v>167</v>
      </c>
      <c r="T467" s="129" t="s">
        <v>3875</v>
      </c>
      <c r="U467" s="129" t="s">
        <v>169</v>
      </c>
      <c r="V467" s="129"/>
      <c r="W467" s="120" t="s">
        <v>925</v>
      </c>
      <c r="X467" s="129"/>
      <c r="Y467" s="129"/>
      <c r="Z467" s="124" t="s">
        <v>93</v>
      </c>
      <c r="AA467" s="124" t="s">
        <v>173</v>
      </c>
      <c r="AB467" s="130" t="s">
        <v>94</v>
      </c>
      <c r="AC467" s="120"/>
      <c r="AD467" s="127"/>
      <c r="AE467" s="127"/>
      <c r="AF467" s="127" t="s">
        <v>3879</v>
      </c>
      <c r="AG467" s="127" t="s">
        <v>96</v>
      </c>
      <c r="AH467" s="126"/>
      <c r="AI467" s="129" t="s">
        <v>144</v>
      </c>
      <c r="AJ467" s="123" t="s">
        <v>3880</v>
      </c>
      <c r="AK467" s="123"/>
      <c r="AL467" s="123" t="s">
        <v>127</v>
      </c>
      <c r="AM467" s="123" t="s">
        <v>344</v>
      </c>
      <c r="AN467" s="123"/>
      <c r="AO467" s="123"/>
      <c r="AP467" s="123"/>
      <c r="AQ467" s="120"/>
      <c r="AR467" s="120" t="s">
        <v>103</v>
      </c>
      <c r="AS467" s="120"/>
      <c r="AT467" s="131" t="s">
        <v>843</v>
      </c>
      <c r="AU467" s="123" t="s">
        <v>105</v>
      </c>
      <c r="AV467" s="124">
        <v>2</v>
      </c>
    </row>
    <row r="468" spans="1:48" s="132" customFormat="1" ht="110.15" customHeight="1">
      <c r="A468" s="124"/>
      <c r="B468" s="123" t="s">
        <v>3900</v>
      </c>
      <c r="C468" s="125" t="s">
        <v>3901</v>
      </c>
      <c r="D468" s="121"/>
      <c r="E468" s="120" t="s">
        <v>3872</v>
      </c>
      <c r="F468" s="120" t="s">
        <v>3873</v>
      </c>
      <c r="G468" s="120" t="s">
        <v>3902</v>
      </c>
      <c r="H468" s="120"/>
      <c r="I468" s="120"/>
      <c r="J468" s="126" t="s">
        <v>3875</v>
      </c>
      <c r="K468" s="127" t="s">
        <v>3876</v>
      </c>
      <c r="L468" s="120" t="s">
        <v>3877</v>
      </c>
      <c r="M468" s="120" t="s">
        <v>3903</v>
      </c>
      <c r="N468" s="120"/>
      <c r="O468" s="128"/>
      <c r="P468" s="120"/>
      <c r="Q468" s="120" t="s">
        <v>86</v>
      </c>
      <c r="R468" s="126"/>
      <c r="S468" s="129" t="s">
        <v>167</v>
      </c>
      <c r="T468" s="129" t="s">
        <v>3875</v>
      </c>
      <c r="U468" s="129" t="s">
        <v>169</v>
      </c>
      <c r="V468" s="129"/>
      <c r="W468" s="120" t="s">
        <v>925</v>
      </c>
      <c r="X468" s="129"/>
      <c r="Y468" s="129"/>
      <c r="Z468" s="124" t="s">
        <v>93</v>
      </c>
      <c r="AA468" s="124" t="s">
        <v>173</v>
      </c>
      <c r="AB468" s="130" t="s">
        <v>94</v>
      </c>
      <c r="AC468" s="120"/>
      <c r="AD468" s="127"/>
      <c r="AE468" s="127"/>
      <c r="AF468" s="127" t="s">
        <v>3879</v>
      </c>
      <c r="AG468" s="127" t="s">
        <v>96</v>
      </c>
      <c r="AH468" s="126"/>
      <c r="AI468" s="129" t="s">
        <v>144</v>
      </c>
      <c r="AJ468" s="123" t="s">
        <v>3880</v>
      </c>
      <c r="AK468" s="123"/>
      <c r="AL468" s="123" t="s">
        <v>127</v>
      </c>
      <c r="AM468" s="123" t="s">
        <v>344</v>
      </c>
      <c r="AN468" s="123"/>
      <c r="AO468" s="123"/>
      <c r="AP468" s="123"/>
      <c r="AQ468" s="120"/>
      <c r="AR468" s="120" t="s">
        <v>103</v>
      </c>
      <c r="AS468" s="120"/>
      <c r="AT468" s="131" t="s">
        <v>843</v>
      </c>
      <c r="AU468" s="123" t="s">
        <v>105</v>
      </c>
      <c r="AV468" s="124">
        <v>2</v>
      </c>
    </row>
    <row r="469" spans="1:48" s="132" customFormat="1" ht="110.15" customHeight="1">
      <c r="A469" s="124"/>
      <c r="B469" s="123" t="s">
        <v>3904</v>
      </c>
      <c r="C469" s="125" t="s">
        <v>3905</v>
      </c>
      <c r="D469" s="121"/>
      <c r="E469" s="120" t="s">
        <v>3872</v>
      </c>
      <c r="F469" s="120" t="s">
        <v>3873</v>
      </c>
      <c r="G469" s="120" t="s">
        <v>3906</v>
      </c>
      <c r="H469" s="120"/>
      <c r="I469" s="120"/>
      <c r="J469" s="126" t="s">
        <v>3875</v>
      </c>
      <c r="K469" s="127" t="s">
        <v>3876</v>
      </c>
      <c r="L469" s="120" t="s">
        <v>3877</v>
      </c>
      <c r="M469" s="120" t="s">
        <v>3907</v>
      </c>
      <c r="N469" s="120"/>
      <c r="O469" s="128"/>
      <c r="P469" s="120"/>
      <c r="Q469" s="120" t="s">
        <v>86</v>
      </c>
      <c r="R469" s="126"/>
      <c r="S469" s="129" t="s">
        <v>167</v>
      </c>
      <c r="T469" s="129" t="s">
        <v>3875</v>
      </c>
      <c r="U469" s="129" t="s">
        <v>169</v>
      </c>
      <c r="V469" s="129"/>
      <c r="W469" s="120" t="s">
        <v>925</v>
      </c>
      <c r="X469" s="129"/>
      <c r="Y469" s="129"/>
      <c r="Z469" s="124" t="s">
        <v>93</v>
      </c>
      <c r="AA469" s="124" t="s">
        <v>173</v>
      </c>
      <c r="AB469" s="130" t="s">
        <v>94</v>
      </c>
      <c r="AC469" s="120"/>
      <c r="AD469" s="127"/>
      <c r="AE469" s="127"/>
      <c r="AF469" s="127" t="s">
        <v>3879</v>
      </c>
      <c r="AG469" s="127" t="s">
        <v>96</v>
      </c>
      <c r="AH469" s="126"/>
      <c r="AI469" s="129" t="s">
        <v>144</v>
      </c>
      <c r="AJ469" s="123" t="s">
        <v>3880</v>
      </c>
      <c r="AK469" s="123"/>
      <c r="AL469" s="123" t="s">
        <v>127</v>
      </c>
      <c r="AM469" s="123" t="s">
        <v>344</v>
      </c>
      <c r="AN469" s="123"/>
      <c r="AO469" s="123"/>
      <c r="AP469" s="123"/>
      <c r="AQ469" s="120"/>
      <c r="AR469" s="120" t="s">
        <v>103</v>
      </c>
      <c r="AS469" s="120"/>
      <c r="AT469" s="131" t="s">
        <v>843</v>
      </c>
      <c r="AU469" s="123" t="s">
        <v>105</v>
      </c>
      <c r="AV469" s="124">
        <v>2</v>
      </c>
    </row>
    <row r="470" spans="1:48" s="132" customFormat="1" ht="110.15" customHeight="1">
      <c r="A470" s="124"/>
      <c r="B470" s="123" t="s">
        <v>3908</v>
      </c>
      <c r="C470" s="125" t="s">
        <v>1258</v>
      </c>
      <c r="D470" s="121"/>
      <c r="E470" s="120" t="s">
        <v>3872</v>
      </c>
      <c r="F470" s="120" t="s">
        <v>3873</v>
      </c>
      <c r="G470" s="120" t="s">
        <v>3909</v>
      </c>
      <c r="H470" s="120"/>
      <c r="I470" s="120"/>
      <c r="J470" s="126" t="s">
        <v>3875</v>
      </c>
      <c r="K470" s="127" t="s">
        <v>3876</v>
      </c>
      <c r="L470" s="120" t="s">
        <v>3877</v>
      </c>
      <c r="M470" s="120" t="s">
        <v>3910</v>
      </c>
      <c r="N470" s="120"/>
      <c r="O470" s="128"/>
      <c r="P470" s="120"/>
      <c r="Q470" s="120" t="s">
        <v>86</v>
      </c>
      <c r="R470" s="126"/>
      <c r="S470" s="129" t="s">
        <v>167</v>
      </c>
      <c r="T470" s="129" t="s">
        <v>3875</v>
      </c>
      <c r="U470" s="129" t="s">
        <v>169</v>
      </c>
      <c r="V470" s="129"/>
      <c r="W470" s="120" t="s">
        <v>925</v>
      </c>
      <c r="X470" s="129"/>
      <c r="Y470" s="129"/>
      <c r="Z470" s="124" t="s">
        <v>93</v>
      </c>
      <c r="AA470" s="124" t="s">
        <v>173</v>
      </c>
      <c r="AB470" s="130" t="s">
        <v>94</v>
      </c>
      <c r="AC470" s="120"/>
      <c r="AD470" s="127"/>
      <c r="AE470" s="127"/>
      <c r="AF470" s="127" t="s">
        <v>3879</v>
      </c>
      <c r="AG470" s="127" t="s">
        <v>96</v>
      </c>
      <c r="AH470" s="126"/>
      <c r="AI470" s="129" t="s">
        <v>144</v>
      </c>
      <c r="AJ470" s="123" t="s">
        <v>3880</v>
      </c>
      <c r="AK470" s="123"/>
      <c r="AL470" s="123" t="s">
        <v>127</v>
      </c>
      <c r="AM470" s="123" t="s">
        <v>344</v>
      </c>
      <c r="AN470" s="123"/>
      <c r="AO470" s="123"/>
      <c r="AP470" s="123"/>
      <c r="AQ470" s="120"/>
      <c r="AR470" s="120" t="s">
        <v>103</v>
      </c>
      <c r="AS470" s="120"/>
      <c r="AT470" s="131" t="s">
        <v>843</v>
      </c>
      <c r="AU470" s="123" t="s">
        <v>105</v>
      </c>
      <c r="AV470" s="124">
        <v>2</v>
      </c>
    </row>
    <row r="471" spans="1:48" s="132" customFormat="1" ht="110.15" customHeight="1">
      <c r="A471" s="124"/>
      <c r="B471" s="123" t="s">
        <v>3911</v>
      </c>
      <c r="C471" s="125" t="s">
        <v>3912</v>
      </c>
      <c r="D471" s="121"/>
      <c r="E471" s="120" t="s">
        <v>3872</v>
      </c>
      <c r="F471" s="120" t="s">
        <v>3873</v>
      </c>
      <c r="G471" s="120" t="s">
        <v>3913</v>
      </c>
      <c r="H471" s="120"/>
      <c r="I471" s="120"/>
      <c r="J471" s="126" t="s">
        <v>3875</v>
      </c>
      <c r="K471" s="127" t="s">
        <v>3876</v>
      </c>
      <c r="L471" s="120" t="s">
        <v>3877</v>
      </c>
      <c r="M471" s="120" t="s">
        <v>3914</v>
      </c>
      <c r="N471" s="120"/>
      <c r="O471" s="128"/>
      <c r="P471" s="120"/>
      <c r="Q471" s="120" t="s">
        <v>86</v>
      </c>
      <c r="R471" s="126"/>
      <c r="S471" s="129" t="s">
        <v>167</v>
      </c>
      <c r="T471" s="129" t="s">
        <v>3875</v>
      </c>
      <c r="U471" s="129" t="s">
        <v>169</v>
      </c>
      <c r="V471" s="129"/>
      <c r="W471" s="120" t="s">
        <v>925</v>
      </c>
      <c r="X471" s="129"/>
      <c r="Y471" s="129"/>
      <c r="Z471" s="124" t="s">
        <v>93</v>
      </c>
      <c r="AA471" s="124" t="s">
        <v>173</v>
      </c>
      <c r="AB471" s="130" t="s">
        <v>94</v>
      </c>
      <c r="AC471" s="120"/>
      <c r="AD471" s="127"/>
      <c r="AE471" s="127"/>
      <c r="AF471" s="127" t="s">
        <v>3879</v>
      </c>
      <c r="AG471" s="127" t="s">
        <v>96</v>
      </c>
      <c r="AH471" s="126"/>
      <c r="AI471" s="129" t="s">
        <v>144</v>
      </c>
      <c r="AJ471" s="123" t="s">
        <v>3880</v>
      </c>
      <c r="AK471" s="123"/>
      <c r="AL471" s="123" t="s">
        <v>127</v>
      </c>
      <c r="AM471" s="123" t="s">
        <v>344</v>
      </c>
      <c r="AN471" s="123"/>
      <c r="AO471" s="123"/>
      <c r="AP471" s="123"/>
      <c r="AQ471" s="120"/>
      <c r="AR471" s="120" t="s">
        <v>103</v>
      </c>
      <c r="AS471" s="120"/>
      <c r="AT471" s="131" t="s">
        <v>843</v>
      </c>
      <c r="AU471" s="123" t="s">
        <v>105</v>
      </c>
      <c r="AV471" s="124">
        <v>2</v>
      </c>
    </row>
    <row r="472" spans="1:48" s="132" customFormat="1" ht="110.15" customHeight="1">
      <c r="A472" s="124"/>
      <c r="B472" s="123" t="s">
        <v>3915</v>
      </c>
      <c r="C472" s="125" t="s">
        <v>3916</v>
      </c>
      <c r="D472" s="121"/>
      <c r="E472" s="120" t="s">
        <v>3872</v>
      </c>
      <c r="F472" s="120" t="s">
        <v>3873</v>
      </c>
      <c r="G472" s="120" t="s">
        <v>3917</v>
      </c>
      <c r="H472" s="120"/>
      <c r="I472" s="120"/>
      <c r="J472" s="126" t="s">
        <v>3918</v>
      </c>
      <c r="K472" s="127" t="s">
        <v>3876</v>
      </c>
      <c r="L472" s="120" t="s">
        <v>3877</v>
      </c>
      <c r="M472" s="120" t="s">
        <v>3919</v>
      </c>
      <c r="N472" s="120"/>
      <c r="O472" s="128"/>
      <c r="P472" s="120"/>
      <c r="Q472" s="120"/>
      <c r="R472" s="126" t="s">
        <v>87</v>
      </c>
      <c r="S472" s="129" t="s">
        <v>301</v>
      </c>
      <c r="T472" s="129"/>
      <c r="U472" s="129" t="s">
        <v>167</v>
      </c>
      <c r="V472" s="129" t="s">
        <v>3918</v>
      </c>
      <c r="W472" s="120" t="s">
        <v>925</v>
      </c>
      <c r="X472" s="129"/>
      <c r="Y472" s="129"/>
      <c r="Z472" s="124" t="s">
        <v>173</v>
      </c>
      <c r="AA472" s="124" t="s">
        <v>93</v>
      </c>
      <c r="AB472" s="130" t="s">
        <v>94</v>
      </c>
      <c r="AC472" s="120"/>
      <c r="AD472" s="127"/>
      <c r="AE472" s="127"/>
      <c r="AF472" s="127" t="s">
        <v>3879</v>
      </c>
      <c r="AG472" s="127" t="s">
        <v>96</v>
      </c>
      <c r="AH472" s="126"/>
      <c r="AI472" s="129" t="s">
        <v>144</v>
      </c>
      <c r="AJ472" s="123" t="s">
        <v>3880</v>
      </c>
      <c r="AK472" s="123"/>
      <c r="AL472" s="123" t="s">
        <v>127</v>
      </c>
      <c r="AM472" s="123" t="s">
        <v>344</v>
      </c>
      <c r="AN472" s="123"/>
      <c r="AO472" s="123"/>
      <c r="AP472" s="123"/>
      <c r="AQ472" s="120"/>
      <c r="AR472" s="120" t="s">
        <v>103</v>
      </c>
      <c r="AS472" s="120"/>
      <c r="AT472" s="131" t="s">
        <v>843</v>
      </c>
      <c r="AU472" s="123" t="s">
        <v>105</v>
      </c>
      <c r="AV472" s="124">
        <v>2</v>
      </c>
    </row>
    <row r="473" spans="1:48" s="132" customFormat="1" ht="110.15" customHeight="1">
      <c r="A473" s="124"/>
      <c r="B473" s="123" t="s">
        <v>3920</v>
      </c>
      <c r="C473" s="125" t="s">
        <v>3921</v>
      </c>
      <c r="D473" s="121"/>
      <c r="E473" s="120" t="s">
        <v>3872</v>
      </c>
      <c r="F473" s="120" t="s">
        <v>3873</v>
      </c>
      <c r="G473" s="120" t="s">
        <v>3922</v>
      </c>
      <c r="H473" s="120"/>
      <c r="I473" s="120"/>
      <c r="J473" s="126" t="s">
        <v>3918</v>
      </c>
      <c r="K473" s="127" t="s">
        <v>3876</v>
      </c>
      <c r="L473" s="120" t="s">
        <v>3877</v>
      </c>
      <c r="M473" s="120" t="s">
        <v>3923</v>
      </c>
      <c r="N473" s="120"/>
      <c r="O473" s="128"/>
      <c r="P473" s="120"/>
      <c r="Q473" s="120"/>
      <c r="R473" s="126" t="s">
        <v>87</v>
      </c>
      <c r="S473" s="129" t="s">
        <v>301</v>
      </c>
      <c r="T473" s="129"/>
      <c r="U473" s="129" t="s">
        <v>167</v>
      </c>
      <c r="V473" s="129" t="s">
        <v>3918</v>
      </c>
      <c r="W473" s="120" t="s">
        <v>925</v>
      </c>
      <c r="X473" s="129"/>
      <c r="Y473" s="129"/>
      <c r="Z473" s="124" t="s">
        <v>173</v>
      </c>
      <c r="AA473" s="124" t="s">
        <v>93</v>
      </c>
      <c r="AB473" s="130" t="s">
        <v>94</v>
      </c>
      <c r="AC473" s="120"/>
      <c r="AD473" s="127"/>
      <c r="AE473" s="127"/>
      <c r="AF473" s="127" t="s">
        <v>3879</v>
      </c>
      <c r="AG473" s="127" t="s">
        <v>96</v>
      </c>
      <c r="AH473" s="126"/>
      <c r="AI473" s="129" t="s">
        <v>144</v>
      </c>
      <c r="AJ473" s="123" t="s">
        <v>3880</v>
      </c>
      <c r="AK473" s="123"/>
      <c r="AL473" s="123" t="s">
        <v>127</v>
      </c>
      <c r="AM473" s="123" t="s">
        <v>344</v>
      </c>
      <c r="AN473" s="123"/>
      <c r="AO473" s="123"/>
      <c r="AP473" s="123"/>
      <c r="AQ473" s="120"/>
      <c r="AR473" s="120" t="s">
        <v>103</v>
      </c>
      <c r="AS473" s="120"/>
      <c r="AT473" s="131" t="s">
        <v>843</v>
      </c>
      <c r="AU473" s="123" t="s">
        <v>105</v>
      </c>
      <c r="AV473" s="124">
        <v>2</v>
      </c>
    </row>
    <row r="474" spans="1:48" s="132" customFormat="1" ht="110.15" customHeight="1">
      <c r="A474" s="124"/>
      <c r="B474" s="123" t="s">
        <v>3924</v>
      </c>
      <c r="C474" s="125" t="s">
        <v>3925</v>
      </c>
      <c r="D474" s="121"/>
      <c r="E474" s="120" t="s">
        <v>3872</v>
      </c>
      <c r="F474" s="120" t="s">
        <v>3873</v>
      </c>
      <c r="G474" s="120" t="s">
        <v>3926</v>
      </c>
      <c r="H474" s="120"/>
      <c r="I474" s="120"/>
      <c r="J474" s="126" t="s">
        <v>3918</v>
      </c>
      <c r="K474" s="127" t="s">
        <v>3876</v>
      </c>
      <c r="L474" s="120" t="s">
        <v>3877</v>
      </c>
      <c r="M474" s="120" t="s">
        <v>3927</v>
      </c>
      <c r="N474" s="120"/>
      <c r="O474" s="128"/>
      <c r="P474" s="120"/>
      <c r="Q474" s="120"/>
      <c r="R474" s="126" t="s">
        <v>87</v>
      </c>
      <c r="S474" s="129" t="s">
        <v>301</v>
      </c>
      <c r="T474" s="129"/>
      <c r="U474" s="129" t="s">
        <v>167</v>
      </c>
      <c r="V474" s="129" t="s">
        <v>3918</v>
      </c>
      <c r="W474" s="120" t="s">
        <v>925</v>
      </c>
      <c r="X474" s="129"/>
      <c r="Y474" s="129"/>
      <c r="Z474" s="124" t="s">
        <v>173</v>
      </c>
      <c r="AA474" s="124" t="s">
        <v>93</v>
      </c>
      <c r="AB474" s="130" t="s">
        <v>94</v>
      </c>
      <c r="AC474" s="120"/>
      <c r="AD474" s="127"/>
      <c r="AE474" s="127"/>
      <c r="AF474" s="127" t="s">
        <v>3879</v>
      </c>
      <c r="AG474" s="127" t="s">
        <v>96</v>
      </c>
      <c r="AH474" s="126"/>
      <c r="AI474" s="129" t="s">
        <v>144</v>
      </c>
      <c r="AJ474" s="123" t="s">
        <v>3880</v>
      </c>
      <c r="AK474" s="123"/>
      <c r="AL474" s="123" t="s">
        <v>127</v>
      </c>
      <c r="AM474" s="123" t="s">
        <v>344</v>
      </c>
      <c r="AN474" s="123"/>
      <c r="AO474" s="123"/>
      <c r="AP474" s="123"/>
      <c r="AQ474" s="120"/>
      <c r="AR474" s="120" t="s">
        <v>103</v>
      </c>
      <c r="AS474" s="120"/>
      <c r="AT474" s="131" t="s">
        <v>843</v>
      </c>
      <c r="AU474" s="123" t="s">
        <v>105</v>
      </c>
      <c r="AV474" s="124">
        <v>2</v>
      </c>
    </row>
    <row r="475" spans="1:48" s="132" customFormat="1" ht="110.15" customHeight="1">
      <c r="A475" s="124"/>
      <c r="B475" s="123" t="s">
        <v>3928</v>
      </c>
      <c r="C475" s="125" t="s">
        <v>655</v>
      </c>
      <c r="D475" s="121" t="s">
        <v>3929</v>
      </c>
      <c r="E475" s="120" t="s">
        <v>3930</v>
      </c>
      <c r="F475" s="120" t="s">
        <v>764</v>
      </c>
      <c r="G475" s="120" t="s">
        <v>3931</v>
      </c>
      <c r="H475" s="120"/>
      <c r="I475" s="120" t="s">
        <v>3932</v>
      </c>
      <c r="J475" s="126" t="s">
        <v>3933</v>
      </c>
      <c r="K475" s="127" t="s">
        <v>3934</v>
      </c>
      <c r="L475" s="120" t="s">
        <v>768</v>
      </c>
      <c r="M475" s="120" t="s">
        <v>3935</v>
      </c>
      <c r="N475" s="120"/>
      <c r="O475" s="128" t="s">
        <v>3936</v>
      </c>
      <c r="P475" s="120"/>
      <c r="Q475" s="120"/>
      <c r="R475" s="126" t="s">
        <v>87</v>
      </c>
      <c r="S475" s="129" t="s">
        <v>301</v>
      </c>
      <c r="T475" s="129"/>
      <c r="U475" s="129" t="s">
        <v>167</v>
      </c>
      <c r="V475" s="129" t="s">
        <v>3937</v>
      </c>
      <c r="W475" s="120" t="s">
        <v>170</v>
      </c>
      <c r="X475" s="129" t="s">
        <v>3932</v>
      </c>
      <c r="Y475" s="129" t="s">
        <v>3938</v>
      </c>
      <c r="Z475" s="124" t="s">
        <v>173</v>
      </c>
      <c r="AA475" s="124" t="s">
        <v>93</v>
      </c>
      <c r="AB475" s="130" t="s">
        <v>94</v>
      </c>
      <c r="AC475" s="120"/>
      <c r="AD475" s="127"/>
      <c r="AE475" s="127"/>
      <c r="AF475" s="127" t="s">
        <v>3939</v>
      </c>
      <c r="AG475" s="127" t="s">
        <v>251</v>
      </c>
      <c r="AH475" s="126"/>
      <c r="AI475" s="129" t="s">
        <v>144</v>
      </c>
      <c r="AJ475" s="123" t="s">
        <v>3940</v>
      </c>
      <c r="AK475" s="123"/>
      <c r="AL475" s="123" t="s">
        <v>343</v>
      </c>
      <c r="AM475" s="123" t="s">
        <v>344</v>
      </c>
      <c r="AN475" s="123"/>
      <c r="AO475" s="123" t="s">
        <v>182</v>
      </c>
      <c r="AP475" s="123" t="s">
        <v>1086</v>
      </c>
      <c r="AQ475" s="120"/>
      <c r="AR475" s="120" t="s">
        <v>185</v>
      </c>
      <c r="AS475" s="120" t="s">
        <v>203</v>
      </c>
      <c r="AT475" s="131" t="s">
        <v>843</v>
      </c>
      <c r="AU475" s="123" t="s">
        <v>3941</v>
      </c>
      <c r="AV475" s="124">
        <v>2</v>
      </c>
    </row>
    <row r="476" spans="1:48" s="132" customFormat="1" ht="110.15" customHeight="1">
      <c r="A476" s="124"/>
      <c r="B476" s="123" t="s">
        <v>3942</v>
      </c>
      <c r="C476" s="125" t="s">
        <v>3943</v>
      </c>
      <c r="D476" s="121"/>
      <c r="E476" s="120" t="s">
        <v>3930</v>
      </c>
      <c r="F476" s="120" t="s">
        <v>158</v>
      </c>
      <c r="G476" s="120" t="s">
        <v>3944</v>
      </c>
      <c r="H476" s="120"/>
      <c r="I476" s="120"/>
      <c r="J476" s="126" t="s">
        <v>3945</v>
      </c>
      <c r="K476" s="127" t="s">
        <v>3934</v>
      </c>
      <c r="L476" s="120" t="s">
        <v>163</v>
      </c>
      <c r="M476" s="120" t="s">
        <v>3946</v>
      </c>
      <c r="N476" s="120"/>
      <c r="O476" s="128"/>
      <c r="P476" s="120"/>
      <c r="Q476" s="120"/>
      <c r="R476" s="126" t="s">
        <v>87</v>
      </c>
      <c r="S476" s="129" t="s">
        <v>301</v>
      </c>
      <c r="T476" s="129"/>
      <c r="U476" s="129" t="s">
        <v>195</v>
      </c>
      <c r="V476" s="129" t="s">
        <v>3947</v>
      </c>
      <c r="W476" s="120" t="s">
        <v>215</v>
      </c>
      <c r="X476" s="129" t="s">
        <v>3948</v>
      </c>
      <c r="Y476" s="129" t="s">
        <v>3949</v>
      </c>
      <c r="Z476" s="124" t="s">
        <v>173</v>
      </c>
      <c r="AA476" s="124" t="s">
        <v>93</v>
      </c>
      <c r="AB476" s="130" t="s">
        <v>305</v>
      </c>
      <c r="AC476" s="120" t="s">
        <v>176</v>
      </c>
      <c r="AD476" s="127" t="s">
        <v>199</v>
      </c>
      <c r="AE476" s="127" t="s">
        <v>3950</v>
      </c>
      <c r="AF476" s="127"/>
      <c r="AG476" s="127"/>
      <c r="AH476" s="126"/>
      <c r="AI476" s="129" t="s">
        <v>178</v>
      </c>
      <c r="AJ476" s="123" t="s">
        <v>3951</v>
      </c>
      <c r="AK476" s="123" t="s">
        <v>3952</v>
      </c>
      <c r="AL476" s="123" t="s">
        <v>101</v>
      </c>
      <c r="AM476" s="123" t="s">
        <v>344</v>
      </c>
      <c r="AN476" s="123"/>
      <c r="AO476" s="123" t="s">
        <v>202</v>
      </c>
      <c r="AP476" s="123" t="s">
        <v>183</v>
      </c>
      <c r="AQ476" s="120"/>
      <c r="AR476" s="120" t="s">
        <v>103</v>
      </c>
      <c r="AS476" s="120"/>
      <c r="AT476" s="131" t="s">
        <v>3953</v>
      </c>
      <c r="AU476" s="123"/>
      <c r="AV476" s="124">
        <v>2</v>
      </c>
    </row>
    <row r="477" spans="1:48" s="132" customFormat="1" ht="110.15" customHeight="1">
      <c r="A477" s="124"/>
      <c r="B477" s="123" t="s">
        <v>3954</v>
      </c>
      <c r="C477" s="125" t="s">
        <v>1408</v>
      </c>
      <c r="D477" s="121" t="s">
        <v>2334</v>
      </c>
      <c r="E477" s="120" t="s">
        <v>3930</v>
      </c>
      <c r="F477" s="120" t="s">
        <v>158</v>
      </c>
      <c r="G477" s="120" t="s">
        <v>3955</v>
      </c>
      <c r="H477" s="120" t="s">
        <v>3956</v>
      </c>
      <c r="I477" s="120" t="s">
        <v>3957</v>
      </c>
      <c r="J477" s="126" t="s">
        <v>3958</v>
      </c>
      <c r="K477" s="127" t="s">
        <v>3934</v>
      </c>
      <c r="L477" s="120" t="s">
        <v>163</v>
      </c>
      <c r="M477" s="120" t="s">
        <v>3959</v>
      </c>
      <c r="N477" s="120" t="s">
        <v>3960</v>
      </c>
      <c r="O477" s="128" t="s">
        <v>3961</v>
      </c>
      <c r="P477" s="120"/>
      <c r="Q477" s="120"/>
      <c r="R477" s="126" t="s">
        <v>87</v>
      </c>
      <c r="S477" s="129" t="s">
        <v>301</v>
      </c>
      <c r="T477" s="129"/>
      <c r="U477" s="129" t="s">
        <v>195</v>
      </c>
      <c r="V477" s="129" t="s">
        <v>3962</v>
      </c>
      <c r="W477" s="120" t="s">
        <v>215</v>
      </c>
      <c r="X477" s="129" t="s">
        <v>3948</v>
      </c>
      <c r="Y477" s="129" t="s">
        <v>3949</v>
      </c>
      <c r="Z477" s="124" t="s">
        <v>173</v>
      </c>
      <c r="AA477" s="124" t="s">
        <v>93</v>
      </c>
      <c r="AB477" s="130" t="s">
        <v>305</v>
      </c>
      <c r="AC477" s="120" t="s">
        <v>176</v>
      </c>
      <c r="AD477" s="127" t="s">
        <v>199</v>
      </c>
      <c r="AE477" s="127" t="s">
        <v>3950</v>
      </c>
      <c r="AF477" s="127"/>
      <c r="AG477" s="127"/>
      <c r="AH477" s="126"/>
      <c r="AI477" s="129" t="s">
        <v>178</v>
      </c>
      <c r="AJ477" s="123" t="s">
        <v>3951</v>
      </c>
      <c r="AK477" s="123" t="s">
        <v>3952</v>
      </c>
      <c r="AL477" s="123" t="s">
        <v>101</v>
      </c>
      <c r="AM477" s="123" t="s">
        <v>344</v>
      </c>
      <c r="AN477" s="123"/>
      <c r="AO477" s="123" t="s">
        <v>202</v>
      </c>
      <c r="AP477" s="123" t="s">
        <v>183</v>
      </c>
      <c r="AQ477" s="120"/>
      <c r="AR477" s="120" t="s">
        <v>103</v>
      </c>
      <c r="AS477" s="120"/>
      <c r="AT477" s="131" t="s">
        <v>3953</v>
      </c>
      <c r="AU477" s="123"/>
      <c r="AV477" s="124">
        <v>2</v>
      </c>
    </row>
    <row r="478" spans="1:48" s="132" customFormat="1" ht="110.15" customHeight="1">
      <c r="A478" s="124"/>
      <c r="B478" s="123" t="s">
        <v>3963</v>
      </c>
      <c r="C478" s="125"/>
      <c r="D478" s="121"/>
      <c r="E478" s="120" t="s">
        <v>3930</v>
      </c>
      <c r="F478" s="120" t="s">
        <v>3964</v>
      </c>
      <c r="G478" s="120" t="s">
        <v>3965</v>
      </c>
      <c r="H478" s="120"/>
      <c r="I478" s="120"/>
      <c r="J478" s="126" t="s">
        <v>3966</v>
      </c>
      <c r="K478" s="127" t="s">
        <v>3934</v>
      </c>
      <c r="L478" s="120" t="s">
        <v>335</v>
      </c>
      <c r="M478" s="120" t="s">
        <v>3967</v>
      </c>
      <c r="N478" s="120"/>
      <c r="O478" s="128"/>
      <c r="P478" s="120"/>
      <c r="Q478" s="120"/>
      <c r="R478" s="126" t="s">
        <v>87</v>
      </c>
      <c r="S478" s="129" t="s">
        <v>301</v>
      </c>
      <c r="T478" s="129"/>
      <c r="U478" s="129" t="s">
        <v>195</v>
      </c>
      <c r="V478" s="129" t="s">
        <v>3968</v>
      </c>
      <c r="W478" s="120" t="s">
        <v>170</v>
      </c>
      <c r="X478" s="129" t="s">
        <v>3969</v>
      </c>
      <c r="Y478" s="129" t="s">
        <v>3970</v>
      </c>
      <c r="Z478" s="124" t="s">
        <v>173</v>
      </c>
      <c r="AA478" s="124" t="s">
        <v>93</v>
      </c>
      <c r="AB478" s="130" t="s">
        <v>305</v>
      </c>
      <c r="AC478" s="120" t="s">
        <v>176</v>
      </c>
      <c r="AD478" s="127" t="s">
        <v>199</v>
      </c>
      <c r="AE478" s="127" t="s">
        <v>3971</v>
      </c>
      <c r="AF478" s="127"/>
      <c r="AG478" s="127"/>
      <c r="AH478" s="126"/>
      <c r="AI478" s="129" t="s">
        <v>178</v>
      </c>
      <c r="AJ478" s="123" t="s">
        <v>3972</v>
      </c>
      <c r="AK478" s="123" t="s">
        <v>3973</v>
      </c>
      <c r="AL478" s="123" t="s">
        <v>1290</v>
      </c>
      <c r="AM478" s="123" t="s">
        <v>180</v>
      </c>
      <c r="AN478" s="123" t="s">
        <v>3974</v>
      </c>
      <c r="AO478" s="123" t="s">
        <v>202</v>
      </c>
      <c r="AP478" s="123" t="s">
        <v>223</v>
      </c>
      <c r="AQ478" s="120"/>
      <c r="AR478" s="120" t="s">
        <v>311</v>
      </c>
      <c r="AS478" s="120"/>
      <c r="AT478" s="131" t="s">
        <v>3975</v>
      </c>
      <c r="AU478" s="123"/>
      <c r="AV478" s="124">
        <v>2</v>
      </c>
    </row>
    <row r="479" spans="1:48" s="132" customFormat="1" ht="110.15" customHeight="1">
      <c r="A479" s="124"/>
      <c r="B479" s="123" t="s">
        <v>3976</v>
      </c>
      <c r="C479" s="125"/>
      <c r="D479" s="121"/>
      <c r="E479" s="120" t="s">
        <v>3930</v>
      </c>
      <c r="F479" s="120" t="s">
        <v>3964</v>
      </c>
      <c r="G479" s="120" t="s">
        <v>3977</v>
      </c>
      <c r="H479" s="120"/>
      <c r="I479" s="120"/>
      <c r="J479" s="126" t="s">
        <v>3966</v>
      </c>
      <c r="K479" s="127" t="s">
        <v>3934</v>
      </c>
      <c r="L479" s="120" t="s">
        <v>335</v>
      </c>
      <c r="M479" s="120" t="s">
        <v>3978</v>
      </c>
      <c r="N479" s="120"/>
      <c r="O479" s="128"/>
      <c r="P479" s="120"/>
      <c r="Q479" s="120"/>
      <c r="R479" s="126" t="s">
        <v>87</v>
      </c>
      <c r="S479" s="129" t="s">
        <v>301</v>
      </c>
      <c r="T479" s="129"/>
      <c r="U479" s="129" t="s">
        <v>195</v>
      </c>
      <c r="V479" s="129" t="s">
        <v>3979</v>
      </c>
      <c r="W479" s="120" t="s">
        <v>170</v>
      </c>
      <c r="X479" s="129" t="s">
        <v>3969</v>
      </c>
      <c r="Y479" s="129" t="s">
        <v>3970</v>
      </c>
      <c r="Z479" s="124" t="s">
        <v>173</v>
      </c>
      <c r="AA479" s="124" t="s">
        <v>93</v>
      </c>
      <c r="AB479" s="130" t="s">
        <v>305</v>
      </c>
      <c r="AC479" s="120" t="s">
        <v>176</v>
      </c>
      <c r="AD479" s="127" t="s">
        <v>199</v>
      </c>
      <c r="AE479" s="127" t="s">
        <v>3971</v>
      </c>
      <c r="AF479" s="127"/>
      <c r="AG479" s="127"/>
      <c r="AH479" s="126"/>
      <c r="AI479" s="129" t="s">
        <v>178</v>
      </c>
      <c r="AJ479" s="123" t="s">
        <v>3972</v>
      </c>
      <c r="AK479" s="123" t="s">
        <v>3973</v>
      </c>
      <c r="AL479" s="123" t="s">
        <v>798</v>
      </c>
      <c r="AM479" s="123" t="s">
        <v>180</v>
      </c>
      <c r="AN479" s="123" t="s">
        <v>3974</v>
      </c>
      <c r="AO479" s="123" t="s">
        <v>202</v>
      </c>
      <c r="AP479" s="123" t="s">
        <v>223</v>
      </c>
      <c r="AQ479" s="120"/>
      <c r="AR479" s="120" t="s">
        <v>311</v>
      </c>
      <c r="AS479" s="120"/>
      <c r="AT479" s="131" t="s">
        <v>3975</v>
      </c>
      <c r="AU479" s="123"/>
      <c r="AV479" s="124">
        <v>2</v>
      </c>
    </row>
    <row r="480" spans="1:48" s="132" customFormat="1" ht="110.15" customHeight="1">
      <c r="A480" s="124"/>
      <c r="B480" s="123" t="s">
        <v>3980</v>
      </c>
      <c r="C480" s="125"/>
      <c r="D480" s="121"/>
      <c r="E480" s="120" t="s">
        <v>3930</v>
      </c>
      <c r="F480" s="120" t="s">
        <v>3964</v>
      </c>
      <c r="G480" s="120" t="s">
        <v>3981</v>
      </c>
      <c r="H480" s="120"/>
      <c r="I480" s="120"/>
      <c r="J480" s="126" t="s">
        <v>3966</v>
      </c>
      <c r="K480" s="127" t="s">
        <v>3934</v>
      </c>
      <c r="L480" s="120" t="s">
        <v>335</v>
      </c>
      <c r="M480" s="120" t="s">
        <v>3982</v>
      </c>
      <c r="N480" s="120"/>
      <c r="O480" s="128"/>
      <c r="P480" s="120"/>
      <c r="Q480" s="120"/>
      <c r="R480" s="126" t="s">
        <v>87</v>
      </c>
      <c r="S480" s="129" t="s">
        <v>301</v>
      </c>
      <c r="T480" s="129"/>
      <c r="U480" s="129" t="s">
        <v>195</v>
      </c>
      <c r="V480" s="129" t="s">
        <v>3983</v>
      </c>
      <c r="W480" s="120" t="s">
        <v>170</v>
      </c>
      <c r="X480" s="129" t="s">
        <v>3969</v>
      </c>
      <c r="Y480" s="129" t="s">
        <v>3970</v>
      </c>
      <c r="Z480" s="124" t="s">
        <v>173</v>
      </c>
      <c r="AA480" s="124" t="s">
        <v>93</v>
      </c>
      <c r="AB480" s="130" t="s">
        <v>305</v>
      </c>
      <c r="AC480" s="120" t="s">
        <v>176</v>
      </c>
      <c r="AD480" s="127" t="s">
        <v>199</v>
      </c>
      <c r="AE480" s="127" t="s">
        <v>3971</v>
      </c>
      <c r="AF480" s="127"/>
      <c r="AG480" s="127"/>
      <c r="AH480" s="126"/>
      <c r="AI480" s="129" t="s">
        <v>178</v>
      </c>
      <c r="AJ480" s="123" t="s">
        <v>3972</v>
      </c>
      <c r="AK480" s="123" t="s">
        <v>3973</v>
      </c>
      <c r="AL480" s="123" t="s">
        <v>798</v>
      </c>
      <c r="AM480" s="123" t="s">
        <v>180</v>
      </c>
      <c r="AN480" s="123" t="s">
        <v>3974</v>
      </c>
      <c r="AO480" s="123" t="s">
        <v>202</v>
      </c>
      <c r="AP480" s="123" t="s">
        <v>223</v>
      </c>
      <c r="AQ480" s="120"/>
      <c r="AR480" s="120" t="s">
        <v>311</v>
      </c>
      <c r="AS480" s="120"/>
      <c r="AT480" s="131" t="s">
        <v>3975</v>
      </c>
      <c r="AU480" s="123"/>
      <c r="AV480" s="124">
        <v>2</v>
      </c>
    </row>
    <row r="481" spans="1:48" s="132" customFormat="1" ht="110.15" customHeight="1">
      <c r="A481" s="124"/>
      <c r="B481" s="123" t="s">
        <v>3984</v>
      </c>
      <c r="C481" s="125"/>
      <c r="D481" s="121"/>
      <c r="E481" s="120" t="s">
        <v>3930</v>
      </c>
      <c r="F481" s="120" t="s">
        <v>3964</v>
      </c>
      <c r="G481" s="120" t="s">
        <v>3985</v>
      </c>
      <c r="H481" s="120"/>
      <c r="I481" s="120"/>
      <c r="J481" s="126" t="s">
        <v>3966</v>
      </c>
      <c r="K481" s="127" t="s">
        <v>3934</v>
      </c>
      <c r="L481" s="120" t="s">
        <v>335</v>
      </c>
      <c r="M481" s="120" t="s">
        <v>3986</v>
      </c>
      <c r="N481" s="120"/>
      <c r="O481" s="128"/>
      <c r="P481" s="120"/>
      <c r="Q481" s="120"/>
      <c r="R481" s="126" t="s">
        <v>87</v>
      </c>
      <c r="S481" s="129" t="s">
        <v>301</v>
      </c>
      <c r="T481" s="129"/>
      <c r="U481" s="129" t="s">
        <v>195</v>
      </c>
      <c r="V481" s="129" t="s">
        <v>3987</v>
      </c>
      <c r="W481" s="120" t="s">
        <v>170</v>
      </c>
      <c r="X481" s="129" t="s">
        <v>3969</v>
      </c>
      <c r="Y481" s="129" t="s">
        <v>3970</v>
      </c>
      <c r="Z481" s="124" t="s">
        <v>173</v>
      </c>
      <c r="AA481" s="124" t="s">
        <v>93</v>
      </c>
      <c r="AB481" s="130" t="s">
        <v>305</v>
      </c>
      <c r="AC481" s="120" t="s">
        <v>176</v>
      </c>
      <c r="AD481" s="127" t="s">
        <v>199</v>
      </c>
      <c r="AE481" s="127" t="s">
        <v>3971</v>
      </c>
      <c r="AF481" s="127"/>
      <c r="AG481" s="127"/>
      <c r="AH481" s="126"/>
      <c r="AI481" s="129" t="s">
        <v>178</v>
      </c>
      <c r="AJ481" s="123" t="s">
        <v>3972</v>
      </c>
      <c r="AK481" s="123" t="s">
        <v>3973</v>
      </c>
      <c r="AL481" s="123" t="s">
        <v>798</v>
      </c>
      <c r="AM481" s="123" t="s">
        <v>180</v>
      </c>
      <c r="AN481" s="123" t="s">
        <v>3974</v>
      </c>
      <c r="AO481" s="123" t="s">
        <v>202</v>
      </c>
      <c r="AP481" s="123" t="s">
        <v>223</v>
      </c>
      <c r="AQ481" s="120"/>
      <c r="AR481" s="120" t="s">
        <v>311</v>
      </c>
      <c r="AS481" s="120"/>
      <c r="AT481" s="131" t="s">
        <v>3975</v>
      </c>
      <c r="AU481" s="123"/>
      <c r="AV481" s="124">
        <v>2</v>
      </c>
    </row>
    <row r="482" spans="1:48" s="132" customFormat="1" ht="110.15" customHeight="1">
      <c r="A482" s="124"/>
      <c r="B482" s="123" t="s">
        <v>3988</v>
      </c>
      <c r="C482" s="125"/>
      <c r="D482" s="121"/>
      <c r="E482" s="120" t="s">
        <v>3930</v>
      </c>
      <c r="F482" s="120" t="s">
        <v>3964</v>
      </c>
      <c r="G482" s="120" t="s">
        <v>3989</v>
      </c>
      <c r="H482" s="120"/>
      <c r="I482" s="120"/>
      <c r="J482" s="126" t="s">
        <v>3966</v>
      </c>
      <c r="K482" s="127" t="s">
        <v>3934</v>
      </c>
      <c r="L482" s="120" t="s">
        <v>335</v>
      </c>
      <c r="M482" s="120" t="s">
        <v>3990</v>
      </c>
      <c r="N482" s="120"/>
      <c r="O482" s="128"/>
      <c r="P482" s="120"/>
      <c r="Q482" s="120"/>
      <c r="R482" s="126" t="s">
        <v>87</v>
      </c>
      <c r="S482" s="129" t="s">
        <v>301</v>
      </c>
      <c r="T482" s="129"/>
      <c r="U482" s="129" t="s">
        <v>195</v>
      </c>
      <c r="V482" s="129" t="s">
        <v>3991</v>
      </c>
      <c r="W482" s="120" t="s">
        <v>170</v>
      </c>
      <c r="X482" s="129" t="s">
        <v>3969</v>
      </c>
      <c r="Y482" s="129" t="s">
        <v>3970</v>
      </c>
      <c r="Z482" s="124" t="s">
        <v>173</v>
      </c>
      <c r="AA482" s="124" t="s">
        <v>93</v>
      </c>
      <c r="AB482" s="130" t="s">
        <v>305</v>
      </c>
      <c r="AC482" s="120" t="s">
        <v>176</v>
      </c>
      <c r="AD482" s="127" t="s">
        <v>199</v>
      </c>
      <c r="AE482" s="127" t="s">
        <v>3971</v>
      </c>
      <c r="AF482" s="127"/>
      <c r="AG482" s="127"/>
      <c r="AH482" s="126"/>
      <c r="AI482" s="129" t="s">
        <v>178</v>
      </c>
      <c r="AJ482" s="123" t="s">
        <v>3972</v>
      </c>
      <c r="AK482" s="123" t="s">
        <v>3973</v>
      </c>
      <c r="AL482" s="123" t="s">
        <v>798</v>
      </c>
      <c r="AM482" s="123" t="s">
        <v>180</v>
      </c>
      <c r="AN482" s="123" t="s">
        <v>3974</v>
      </c>
      <c r="AO482" s="123" t="s">
        <v>202</v>
      </c>
      <c r="AP482" s="123" t="s">
        <v>223</v>
      </c>
      <c r="AQ482" s="120"/>
      <c r="AR482" s="120" t="s">
        <v>311</v>
      </c>
      <c r="AS482" s="120"/>
      <c r="AT482" s="131" t="s">
        <v>3975</v>
      </c>
      <c r="AU482" s="123"/>
      <c r="AV482" s="124">
        <v>2</v>
      </c>
    </row>
    <row r="483" spans="1:48" s="132" customFormat="1" ht="110.15" customHeight="1">
      <c r="A483" s="124"/>
      <c r="B483" s="123" t="s">
        <v>3992</v>
      </c>
      <c r="C483" s="125" t="s">
        <v>561</v>
      </c>
      <c r="D483" s="121" t="s">
        <v>3993</v>
      </c>
      <c r="E483" s="120" t="s">
        <v>3994</v>
      </c>
      <c r="F483" s="120" t="s">
        <v>3995</v>
      </c>
      <c r="G483" s="120" t="s">
        <v>3996</v>
      </c>
      <c r="H483" s="120" t="s">
        <v>3997</v>
      </c>
      <c r="I483" s="120" t="s">
        <v>3998</v>
      </c>
      <c r="J483" s="126" t="s">
        <v>3999</v>
      </c>
      <c r="K483" s="127" t="s">
        <v>4000</v>
      </c>
      <c r="L483" s="120" t="s">
        <v>4001</v>
      </c>
      <c r="M483" s="120" t="s">
        <v>4002</v>
      </c>
      <c r="N483" s="120" t="s">
        <v>4003</v>
      </c>
      <c r="O483" s="128" t="s">
        <v>4004</v>
      </c>
      <c r="P483" s="120"/>
      <c r="Q483" s="120" t="s">
        <v>86</v>
      </c>
      <c r="R483" s="126"/>
      <c r="S483" s="129" t="s">
        <v>195</v>
      </c>
      <c r="T483" s="129" t="s">
        <v>4005</v>
      </c>
      <c r="U483" s="129" t="s">
        <v>169</v>
      </c>
      <c r="V483" s="129"/>
      <c r="W483" s="120" t="s">
        <v>170</v>
      </c>
      <c r="X483" s="129" t="s">
        <v>4006</v>
      </c>
      <c r="Y483" s="129" t="s">
        <v>4007</v>
      </c>
      <c r="Z483" s="124" t="s">
        <v>93</v>
      </c>
      <c r="AA483" s="124" t="s">
        <v>173</v>
      </c>
      <c r="AB483" s="130" t="s">
        <v>94</v>
      </c>
      <c r="AC483" s="120"/>
      <c r="AD483" s="127"/>
      <c r="AE483" s="127"/>
      <c r="AF483" s="127" t="s">
        <v>4008</v>
      </c>
      <c r="AG483" s="127" t="s">
        <v>251</v>
      </c>
      <c r="AH483" s="126" t="s">
        <v>4009</v>
      </c>
      <c r="AI483" s="129" t="s">
        <v>757</v>
      </c>
      <c r="AJ483" s="123" t="s">
        <v>4010</v>
      </c>
      <c r="AK483" s="123"/>
      <c r="AL483" s="123" t="s">
        <v>127</v>
      </c>
      <c r="AM483" s="123" t="s">
        <v>180</v>
      </c>
      <c r="AN483" s="123" t="s">
        <v>4011</v>
      </c>
      <c r="AO483" s="123" t="s">
        <v>202</v>
      </c>
      <c r="AP483" s="123" t="s">
        <v>223</v>
      </c>
      <c r="AQ483" s="120" t="s">
        <v>184</v>
      </c>
      <c r="AR483" s="120" t="s">
        <v>185</v>
      </c>
      <c r="AS483" s="120" t="s">
        <v>491</v>
      </c>
      <c r="AT483" s="131" t="s">
        <v>4012</v>
      </c>
      <c r="AU483" s="123" t="s">
        <v>4013</v>
      </c>
      <c r="AV483" s="124">
        <v>2</v>
      </c>
    </row>
    <row r="484" spans="1:48" s="132" customFormat="1" ht="110.15" customHeight="1">
      <c r="A484" s="124"/>
      <c r="B484" s="123" t="s">
        <v>4014</v>
      </c>
      <c r="C484" s="125" t="s">
        <v>561</v>
      </c>
      <c r="D484" s="121" t="s">
        <v>3993</v>
      </c>
      <c r="E484" s="120" t="s">
        <v>3994</v>
      </c>
      <c r="F484" s="120" t="s">
        <v>3995</v>
      </c>
      <c r="G484" s="120" t="s">
        <v>3996</v>
      </c>
      <c r="H484" s="120" t="s">
        <v>3997</v>
      </c>
      <c r="I484" s="120" t="s">
        <v>3998</v>
      </c>
      <c r="J484" s="126" t="s">
        <v>3999</v>
      </c>
      <c r="K484" s="127" t="s">
        <v>4000</v>
      </c>
      <c r="L484" s="120" t="s">
        <v>4001</v>
      </c>
      <c r="M484" s="120" t="s">
        <v>4002</v>
      </c>
      <c r="N484" s="120" t="s">
        <v>4003</v>
      </c>
      <c r="O484" s="128" t="s">
        <v>4004</v>
      </c>
      <c r="P484" s="120"/>
      <c r="Q484" s="120"/>
      <c r="R484" s="126" t="s">
        <v>87</v>
      </c>
      <c r="S484" s="129" t="s">
        <v>301</v>
      </c>
      <c r="T484" s="129"/>
      <c r="U484" s="129" t="s">
        <v>195</v>
      </c>
      <c r="V484" s="129" t="s">
        <v>4005</v>
      </c>
      <c r="W484" s="120" t="s">
        <v>170</v>
      </c>
      <c r="X484" s="129" t="s">
        <v>4006</v>
      </c>
      <c r="Y484" s="129" t="s">
        <v>4007</v>
      </c>
      <c r="Z484" s="124" t="s">
        <v>173</v>
      </c>
      <c r="AA484" s="124" t="s">
        <v>93</v>
      </c>
      <c r="AB484" s="130" t="s">
        <v>305</v>
      </c>
      <c r="AC484" s="120" t="s">
        <v>4008</v>
      </c>
      <c r="AD484" s="127" t="s">
        <v>96</v>
      </c>
      <c r="AE484" s="127" t="s">
        <v>4015</v>
      </c>
      <c r="AF484" s="127" t="s">
        <v>340</v>
      </c>
      <c r="AG484" s="127"/>
      <c r="AH484" s="126"/>
      <c r="AI484" s="129" t="s">
        <v>178</v>
      </c>
      <c r="AJ484" s="123" t="s">
        <v>4016</v>
      </c>
      <c r="AK484" s="123" t="s">
        <v>1372</v>
      </c>
      <c r="AL484" s="123" t="s">
        <v>127</v>
      </c>
      <c r="AM484" s="123" t="s">
        <v>180</v>
      </c>
      <c r="AN484" s="123" t="s">
        <v>4017</v>
      </c>
      <c r="AO484" s="123" t="s">
        <v>182</v>
      </c>
      <c r="AP484" s="123" t="s">
        <v>223</v>
      </c>
      <c r="AQ484" s="120"/>
      <c r="AR484" s="120" t="s">
        <v>185</v>
      </c>
      <c r="AS484" s="120" t="s">
        <v>491</v>
      </c>
      <c r="AT484" s="131" t="s">
        <v>4018</v>
      </c>
      <c r="AU484" s="123" t="s">
        <v>4013</v>
      </c>
      <c r="AV484" s="124">
        <v>2</v>
      </c>
    </row>
    <row r="485" spans="1:48" s="135" customFormat="1" ht="110.15" customHeight="1">
      <c r="A485" s="124"/>
      <c r="B485" s="123" t="s">
        <v>4019</v>
      </c>
      <c r="C485" s="125" t="s">
        <v>561</v>
      </c>
      <c r="D485" s="121" t="s">
        <v>4020</v>
      </c>
      <c r="E485" s="120" t="s">
        <v>3994</v>
      </c>
      <c r="F485" s="120" t="s">
        <v>3995</v>
      </c>
      <c r="G485" s="120" t="s">
        <v>3996</v>
      </c>
      <c r="H485" s="120" t="s">
        <v>4021</v>
      </c>
      <c r="I485" s="120" t="s">
        <v>4022</v>
      </c>
      <c r="J485" s="126" t="s">
        <v>3999</v>
      </c>
      <c r="K485" s="127" t="s">
        <v>4000</v>
      </c>
      <c r="L485" s="120" t="s">
        <v>4001</v>
      </c>
      <c r="M485" s="120" t="s">
        <v>4002</v>
      </c>
      <c r="N485" s="120" t="s">
        <v>4023</v>
      </c>
      <c r="O485" s="128" t="s">
        <v>4024</v>
      </c>
      <c r="P485" s="120" t="s">
        <v>4025</v>
      </c>
      <c r="Q485" s="120" t="s">
        <v>86</v>
      </c>
      <c r="R485" s="126"/>
      <c r="S485" s="129" t="s">
        <v>195</v>
      </c>
      <c r="T485" s="129" t="s">
        <v>4026</v>
      </c>
      <c r="U485" s="129" t="s">
        <v>169</v>
      </c>
      <c r="V485" s="129"/>
      <c r="W485" s="120" t="s">
        <v>170</v>
      </c>
      <c r="X485" s="129" t="s">
        <v>4027</v>
      </c>
      <c r="Y485" s="129" t="s">
        <v>4028</v>
      </c>
      <c r="Z485" s="124" t="s">
        <v>93</v>
      </c>
      <c r="AA485" s="124" t="s">
        <v>173</v>
      </c>
      <c r="AB485" s="130" t="s">
        <v>94</v>
      </c>
      <c r="AC485" s="120"/>
      <c r="AD485" s="127"/>
      <c r="AE485" s="127"/>
      <c r="AF485" s="127" t="s">
        <v>4008</v>
      </c>
      <c r="AG485" s="127" t="s">
        <v>251</v>
      </c>
      <c r="AH485" s="126" t="s">
        <v>4009</v>
      </c>
      <c r="AI485" s="129" t="s">
        <v>757</v>
      </c>
      <c r="AJ485" s="123" t="s">
        <v>4010</v>
      </c>
      <c r="AK485" s="123"/>
      <c r="AL485" s="123" t="s">
        <v>127</v>
      </c>
      <c r="AM485" s="123" t="s">
        <v>180</v>
      </c>
      <c r="AN485" s="123" t="s">
        <v>4011</v>
      </c>
      <c r="AO485" s="123" t="s">
        <v>202</v>
      </c>
      <c r="AP485" s="123" t="s">
        <v>223</v>
      </c>
      <c r="AQ485" s="120" t="s">
        <v>184</v>
      </c>
      <c r="AR485" s="120" t="s">
        <v>185</v>
      </c>
      <c r="AS485" s="120" t="s">
        <v>491</v>
      </c>
      <c r="AT485" s="131" t="s">
        <v>4012</v>
      </c>
      <c r="AU485" s="123" t="s">
        <v>4013</v>
      </c>
      <c r="AV485" s="124">
        <v>2</v>
      </c>
    </row>
    <row r="486" spans="1:48" s="132" customFormat="1" ht="110.15" customHeight="1">
      <c r="A486" s="124"/>
      <c r="B486" s="123" t="s">
        <v>4029</v>
      </c>
      <c r="C486" s="125" t="s">
        <v>561</v>
      </c>
      <c r="D486" s="121" t="s">
        <v>4020</v>
      </c>
      <c r="E486" s="120" t="s">
        <v>3994</v>
      </c>
      <c r="F486" s="120" t="s">
        <v>3995</v>
      </c>
      <c r="G486" s="120" t="s">
        <v>3996</v>
      </c>
      <c r="H486" s="120" t="s">
        <v>4021</v>
      </c>
      <c r="I486" s="120" t="s">
        <v>4022</v>
      </c>
      <c r="J486" s="126" t="s">
        <v>3999</v>
      </c>
      <c r="K486" s="127" t="s">
        <v>4000</v>
      </c>
      <c r="L486" s="120" t="s">
        <v>4001</v>
      </c>
      <c r="M486" s="120" t="s">
        <v>4002</v>
      </c>
      <c r="N486" s="120" t="s">
        <v>4023</v>
      </c>
      <c r="O486" s="128" t="s">
        <v>4024</v>
      </c>
      <c r="P486" s="120" t="s">
        <v>4025</v>
      </c>
      <c r="Q486" s="120"/>
      <c r="R486" s="126" t="s">
        <v>87</v>
      </c>
      <c r="S486" s="129" t="s">
        <v>301</v>
      </c>
      <c r="T486" s="129"/>
      <c r="U486" s="129" t="s">
        <v>195</v>
      </c>
      <c r="V486" s="129" t="s">
        <v>4026</v>
      </c>
      <c r="W486" s="120" t="s">
        <v>170</v>
      </c>
      <c r="X486" s="129" t="s">
        <v>4027</v>
      </c>
      <c r="Y486" s="129" t="s">
        <v>4028</v>
      </c>
      <c r="Z486" s="124" t="s">
        <v>173</v>
      </c>
      <c r="AA486" s="124" t="s">
        <v>93</v>
      </c>
      <c r="AB486" s="130" t="s">
        <v>305</v>
      </c>
      <c r="AC486" s="120" t="s">
        <v>4008</v>
      </c>
      <c r="AD486" s="127" t="s">
        <v>96</v>
      </c>
      <c r="AE486" s="127" t="s">
        <v>4015</v>
      </c>
      <c r="AF486" s="127" t="s">
        <v>340</v>
      </c>
      <c r="AG486" s="127"/>
      <c r="AH486" s="126"/>
      <c r="AI486" s="129" t="s">
        <v>178</v>
      </c>
      <c r="AJ486" s="123" t="s">
        <v>4016</v>
      </c>
      <c r="AK486" s="123" t="s">
        <v>1372</v>
      </c>
      <c r="AL486" s="123" t="s">
        <v>127</v>
      </c>
      <c r="AM486" s="123" t="s">
        <v>180</v>
      </c>
      <c r="AN486" s="123" t="s">
        <v>4017</v>
      </c>
      <c r="AO486" s="123" t="s">
        <v>182</v>
      </c>
      <c r="AP486" s="123" t="s">
        <v>223</v>
      </c>
      <c r="AQ486" s="120"/>
      <c r="AR486" s="120" t="s">
        <v>185</v>
      </c>
      <c r="AS486" s="120" t="s">
        <v>491</v>
      </c>
      <c r="AT486" s="131" t="s">
        <v>4018</v>
      </c>
      <c r="AU486" s="123" t="s">
        <v>4013</v>
      </c>
      <c r="AV486" s="124">
        <v>2</v>
      </c>
    </row>
    <row r="487" spans="1:48" s="132" customFormat="1" ht="110.15" customHeight="1">
      <c r="A487" s="124"/>
      <c r="B487" s="123" t="s">
        <v>4030</v>
      </c>
      <c r="C487" s="125" t="s">
        <v>561</v>
      </c>
      <c r="D487" s="121" t="s">
        <v>4031</v>
      </c>
      <c r="E487" s="120" t="s">
        <v>3994</v>
      </c>
      <c r="F487" s="120" t="s">
        <v>3995</v>
      </c>
      <c r="G487" s="120" t="s">
        <v>3996</v>
      </c>
      <c r="H487" s="120" t="s">
        <v>4032</v>
      </c>
      <c r="I487" s="120" t="s">
        <v>4033</v>
      </c>
      <c r="J487" s="126" t="s">
        <v>3999</v>
      </c>
      <c r="K487" s="127" t="s">
        <v>4000</v>
      </c>
      <c r="L487" s="120" t="s">
        <v>4001</v>
      </c>
      <c r="M487" s="120" t="s">
        <v>4002</v>
      </c>
      <c r="N487" s="120" t="s">
        <v>4034</v>
      </c>
      <c r="O487" s="128" t="s">
        <v>4035</v>
      </c>
      <c r="P487" s="120" t="s">
        <v>4036</v>
      </c>
      <c r="Q487" s="120" t="s">
        <v>86</v>
      </c>
      <c r="R487" s="126"/>
      <c r="S487" s="129" t="s">
        <v>195</v>
      </c>
      <c r="T487" s="129" t="s">
        <v>4037</v>
      </c>
      <c r="U487" s="129" t="s">
        <v>169</v>
      </c>
      <c r="V487" s="129"/>
      <c r="W487" s="120" t="s">
        <v>170</v>
      </c>
      <c r="X487" s="129" t="s">
        <v>4038</v>
      </c>
      <c r="Y487" s="129" t="s">
        <v>4039</v>
      </c>
      <c r="Z487" s="124" t="s">
        <v>93</v>
      </c>
      <c r="AA487" s="124" t="s">
        <v>173</v>
      </c>
      <c r="AB487" s="130" t="s">
        <v>94</v>
      </c>
      <c r="AC487" s="120"/>
      <c r="AD487" s="127"/>
      <c r="AE487" s="127"/>
      <c r="AF487" s="127" t="s">
        <v>4008</v>
      </c>
      <c r="AG487" s="127" t="s">
        <v>251</v>
      </c>
      <c r="AH487" s="126" t="s">
        <v>4009</v>
      </c>
      <c r="AI487" s="129" t="s">
        <v>757</v>
      </c>
      <c r="AJ487" s="123" t="s">
        <v>4010</v>
      </c>
      <c r="AK487" s="123"/>
      <c r="AL487" s="123" t="s">
        <v>127</v>
      </c>
      <c r="AM487" s="123" t="s">
        <v>180</v>
      </c>
      <c r="AN487" s="123" t="s">
        <v>4011</v>
      </c>
      <c r="AO487" s="123" t="s">
        <v>202</v>
      </c>
      <c r="AP487" s="123" t="s">
        <v>223</v>
      </c>
      <c r="AQ487" s="120" t="s">
        <v>184</v>
      </c>
      <c r="AR487" s="120" t="s">
        <v>185</v>
      </c>
      <c r="AS487" s="120" t="s">
        <v>491</v>
      </c>
      <c r="AT487" s="131" t="s">
        <v>4012</v>
      </c>
      <c r="AU487" s="123" t="s">
        <v>4013</v>
      </c>
      <c r="AV487" s="124">
        <v>2</v>
      </c>
    </row>
    <row r="488" spans="1:48" s="132" customFormat="1" ht="110.15" customHeight="1">
      <c r="A488" s="124"/>
      <c r="B488" s="123" t="s">
        <v>4040</v>
      </c>
      <c r="C488" s="125" t="s">
        <v>561</v>
      </c>
      <c r="D488" s="121" t="s">
        <v>4031</v>
      </c>
      <c r="E488" s="120" t="s">
        <v>3994</v>
      </c>
      <c r="F488" s="120" t="s">
        <v>3995</v>
      </c>
      <c r="G488" s="120" t="s">
        <v>3996</v>
      </c>
      <c r="H488" s="120" t="s">
        <v>4032</v>
      </c>
      <c r="I488" s="120" t="s">
        <v>4033</v>
      </c>
      <c r="J488" s="126" t="s">
        <v>3999</v>
      </c>
      <c r="K488" s="127" t="s">
        <v>4000</v>
      </c>
      <c r="L488" s="120" t="s">
        <v>4001</v>
      </c>
      <c r="M488" s="120" t="s">
        <v>4002</v>
      </c>
      <c r="N488" s="120" t="s">
        <v>4034</v>
      </c>
      <c r="O488" s="128" t="s">
        <v>4035</v>
      </c>
      <c r="P488" s="120" t="s">
        <v>4036</v>
      </c>
      <c r="Q488" s="120"/>
      <c r="R488" s="126" t="s">
        <v>87</v>
      </c>
      <c r="S488" s="129" t="s">
        <v>301</v>
      </c>
      <c r="T488" s="129"/>
      <c r="U488" s="129" t="s">
        <v>195</v>
      </c>
      <c r="V488" s="129" t="s">
        <v>4037</v>
      </c>
      <c r="W488" s="120" t="s">
        <v>170</v>
      </c>
      <c r="X488" s="129" t="s">
        <v>4038</v>
      </c>
      <c r="Y488" s="129" t="s">
        <v>4039</v>
      </c>
      <c r="Z488" s="124" t="s">
        <v>173</v>
      </c>
      <c r="AA488" s="124" t="s">
        <v>93</v>
      </c>
      <c r="AB488" s="130" t="s">
        <v>305</v>
      </c>
      <c r="AC488" s="120" t="s">
        <v>4008</v>
      </c>
      <c r="AD488" s="127" t="s">
        <v>96</v>
      </c>
      <c r="AE488" s="127" t="s">
        <v>4041</v>
      </c>
      <c r="AF488" s="127" t="s">
        <v>340</v>
      </c>
      <c r="AG488" s="127"/>
      <c r="AH488" s="126"/>
      <c r="AI488" s="129" t="s">
        <v>178</v>
      </c>
      <c r="AJ488" s="123" t="s">
        <v>4016</v>
      </c>
      <c r="AK488" s="123" t="s">
        <v>1372</v>
      </c>
      <c r="AL488" s="123" t="s">
        <v>127</v>
      </c>
      <c r="AM488" s="123" t="s">
        <v>180</v>
      </c>
      <c r="AN488" s="123" t="s">
        <v>4017</v>
      </c>
      <c r="AO488" s="123" t="s">
        <v>182</v>
      </c>
      <c r="AP488" s="123" t="s">
        <v>223</v>
      </c>
      <c r="AQ488" s="120"/>
      <c r="AR488" s="120" t="s">
        <v>185</v>
      </c>
      <c r="AS488" s="120" t="s">
        <v>491</v>
      </c>
      <c r="AT488" s="131" t="s">
        <v>4018</v>
      </c>
      <c r="AU488" s="123" t="s">
        <v>4013</v>
      </c>
      <c r="AV488" s="124">
        <v>2</v>
      </c>
    </row>
    <row r="489" spans="1:48" s="132" customFormat="1" ht="110.15" customHeight="1">
      <c r="A489" s="124"/>
      <c r="B489" s="123" t="s">
        <v>4042</v>
      </c>
      <c r="C489" s="125" t="s">
        <v>561</v>
      </c>
      <c r="D489" s="121" t="s">
        <v>2448</v>
      </c>
      <c r="E489" s="120" t="s">
        <v>3994</v>
      </c>
      <c r="F489" s="120" t="s">
        <v>3995</v>
      </c>
      <c r="G489" s="120" t="s">
        <v>3996</v>
      </c>
      <c r="H489" s="120" t="s">
        <v>4043</v>
      </c>
      <c r="I489" s="120" t="s">
        <v>4044</v>
      </c>
      <c r="J489" s="126" t="s">
        <v>3999</v>
      </c>
      <c r="K489" s="127" t="s">
        <v>4000</v>
      </c>
      <c r="L489" s="120" t="s">
        <v>4001</v>
      </c>
      <c r="M489" s="120" t="s">
        <v>4002</v>
      </c>
      <c r="N489" s="120" t="s">
        <v>4045</v>
      </c>
      <c r="O489" s="128" t="s">
        <v>4046</v>
      </c>
      <c r="P489" s="120" t="s">
        <v>4047</v>
      </c>
      <c r="Q489" s="120" t="s">
        <v>86</v>
      </c>
      <c r="R489" s="126"/>
      <c r="S489" s="129" t="s">
        <v>195</v>
      </c>
      <c r="T489" s="129" t="s">
        <v>4048</v>
      </c>
      <c r="U489" s="129" t="s">
        <v>169</v>
      </c>
      <c r="V489" s="129"/>
      <c r="W489" s="120" t="s">
        <v>170</v>
      </c>
      <c r="X489" s="129" t="s">
        <v>4049</v>
      </c>
      <c r="Y489" s="129" t="s">
        <v>4050</v>
      </c>
      <c r="Z489" s="124" t="s">
        <v>93</v>
      </c>
      <c r="AA489" s="124" t="s">
        <v>173</v>
      </c>
      <c r="AB489" s="130" t="s">
        <v>94</v>
      </c>
      <c r="AC489" s="120"/>
      <c r="AD489" s="127"/>
      <c r="AE489" s="127"/>
      <c r="AF489" s="127" t="s">
        <v>4008</v>
      </c>
      <c r="AG489" s="127" t="s">
        <v>251</v>
      </c>
      <c r="AH489" s="126" t="s">
        <v>4009</v>
      </c>
      <c r="AI489" s="129" t="s">
        <v>757</v>
      </c>
      <c r="AJ489" s="123" t="s">
        <v>4010</v>
      </c>
      <c r="AK489" s="123"/>
      <c r="AL489" s="123" t="s">
        <v>127</v>
      </c>
      <c r="AM489" s="123" t="s">
        <v>180</v>
      </c>
      <c r="AN489" s="123" t="s">
        <v>4011</v>
      </c>
      <c r="AO489" s="123" t="s">
        <v>202</v>
      </c>
      <c r="AP489" s="123" t="s">
        <v>223</v>
      </c>
      <c r="AQ489" s="120" t="s">
        <v>184</v>
      </c>
      <c r="AR489" s="120" t="s">
        <v>185</v>
      </c>
      <c r="AS489" s="120" t="s">
        <v>491</v>
      </c>
      <c r="AT489" s="131" t="s">
        <v>4012</v>
      </c>
      <c r="AU489" s="123" t="s">
        <v>4013</v>
      </c>
      <c r="AV489" s="124">
        <v>2</v>
      </c>
    </row>
    <row r="490" spans="1:48" s="132" customFormat="1" ht="110.15" customHeight="1">
      <c r="A490" s="124"/>
      <c r="B490" s="123" t="s">
        <v>4051</v>
      </c>
      <c r="C490" s="125" t="s">
        <v>561</v>
      </c>
      <c r="D490" s="121" t="s">
        <v>2448</v>
      </c>
      <c r="E490" s="120" t="s">
        <v>3994</v>
      </c>
      <c r="F490" s="120" t="s">
        <v>3995</v>
      </c>
      <c r="G490" s="120" t="s">
        <v>3996</v>
      </c>
      <c r="H490" s="120" t="s">
        <v>4043</v>
      </c>
      <c r="I490" s="120" t="s">
        <v>4044</v>
      </c>
      <c r="J490" s="126" t="s">
        <v>3999</v>
      </c>
      <c r="K490" s="127" t="s">
        <v>4000</v>
      </c>
      <c r="L490" s="120" t="s">
        <v>4001</v>
      </c>
      <c r="M490" s="120" t="s">
        <v>4002</v>
      </c>
      <c r="N490" s="120" t="s">
        <v>4045</v>
      </c>
      <c r="O490" s="128" t="s">
        <v>4046</v>
      </c>
      <c r="P490" s="120" t="s">
        <v>4047</v>
      </c>
      <c r="Q490" s="120"/>
      <c r="R490" s="126" t="s">
        <v>87</v>
      </c>
      <c r="S490" s="129" t="s">
        <v>301</v>
      </c>
      <c r="T490" s="129"/>
      <c r="U490" s="129" t="s">
        <v>195</v>
      </c>
      <c r="V490" s="129" t="s">
        <v>4048</v>
      </c>
      <c r="W490" s="120" t="s">
        <v>170</v>
      </c>
      <c r="X490" s="129" t="s">
        <v>4049</v>
      </c>
      <c r="Y490" s="129" t="s">
        <v>4050</v>
      </c>
      <c r="Z490" s="124" t="s">
        <v>173</v>
      </c>
      <c r="AA490" s="124" t="s">
        <v>93</v>
      </c>
      <c r="AB490" s="130" t="s">
        <v>305</v>
      </c>
      <c r="AC490" s="120" t="s">
        <v>4008</v>
      </c>
      <c r="AD490" s="127" t="s">
        <v>96</v>
      </c>
      <c r="AE490" s="127" t="s">
        <v>4015</v>
      </c>
      <c r="AF490" s="127" t="s">
        <v>340</v>
      </c>
      <c r="AG490" s="127"/>
      <c r="AH490" s="126"/>
      <c r="AI490" s="129" t="s">
        <v>178</v>
      </c>
      <c r="AJ490" s="123" t="s">
        <v>4016</v>
      </c>
      <c r="AK490" s="123" t="s">
        <v>1372</v>
      </c>
      <c r="AL490" s="123" t="s">
        <v>127</v>
      </c>
      <c r="AM490" s="123" t="s">
        <v>180</v>
      </c>
      <c r="AN490" s="123" t="s">
        <v>4017</v>
      </c>
      <c r="AO490" s="123" t="s">
        <v>182</v>
      </c>
      <c r="AP490" s="123" t="s">
        <v>223</v>
      </c>
      <c r="AQ490" s="120"/>
      <c r="AR490" s="120" t="s">
        <v>185</v>
      </c>
      <c r="AS490" s="120" t="s">
        <v>491</v>
      </c>
      <c r="AT490" s="131" t="s">
        <v>4018</v>
      </c>
      <c r="AU490" s="123" t="s">
        <v>4013</v>
      </c>
      <c r="AV490" s="124">
        <v>2</v>
      </c>
    </row>
    <row r="491" spans="1:48" s="132" customFormat="1" ht="110.15" customHeight="1">
      <c r="A491" s="124"/>
      <c r="B491" s="123" t="s">
        <v>4052</v>
      </c>
      <c r="C491" s="125" t="s">
        <v>4053</v>
      </c>
      <c r="D491" s="121" t="s">
        <v>4054</v>
      </c>
      <c r="E491" s="120" t="s">
        <v>3994</v>
      </c>
      <c r="F491" s="120" t="s">
        <v>3995</v>
      </c>
      <c r="G491" s="120" t="s">
        <v>4055</v>
      </c>
      <c r="H491" s="120" t="s">
        <v>4056</v>
      </c>
      <c r="I491" s="120" t="s">
        <v>4057</v>
      </c>
      <c r="J491" s="126" t="s">
        <v>3999</v>
      </c>
      <c r="K491" s="127" t="s">
        <v>4000</v>
      </c>
      <c r="L491" s="120" t="s">
        <v>4001</v>
      </c>
      <c r="M491" s="120" t="s">
        <v>4058</v>
      </c>
      <c r="N491" s="120" t="s">
        <v>4059</v>
      </c>
      <c r="O491" s="128" t="s">
        <v>4060</v>
      </c>
      <c r="P491" s="120"/>
      <c r="Q491" s="120" t="s">
        <v>86</v>
      </c>
      <c r="R491" s="126"/>
      <c r="S491" s="129" t="s">
        <v>195</v>
      </c>
      <c r="T491" s="129" t="s">
        <v>4061</v>
      </c>
      <c r="U491" s="129" t="s">
        <v>169</v>
      </c>
      <c r="V491" s="129"/>
      <c r="W491" s="120" t="s">
        <v>215</v>
      </c>
      <c r="X491" s="129" t="s">
        <v>4062</v>
      </c>
      <c r="Y491" s="129" t="s">
        <v>4063</v>
      </c>
      <c r="Z491" s="124" t="s">
        <v>93</v>
      </c>
      <c r="AA491" s="124" t="s">
        <v>173</v>
      </c>
      <c r="AB491" s="130" t="s">
        <v>94</v>
      </c>
      <c r="AC491" s="120"/>
      <c r="AD491" s="127"/>
      <c r="AE491" s="127"/>
      <c r="AF491" s="127" t="s">
        <v>4008</v>
      </c>
      <c r="AG491" s="127" t="s">
        <v>251</v>
      </c>
      <c r="AH491" s="126" t="s">
        <v>4009</v>
      </c>
      <c r="AI491" s="129" t="s">
        <v>757</v>
      </c>
      <c r="AJ491" s="123" t="s">
        <v>4010</v>
      </c>
      <c r="AK491" s="123"/>
      <c r="AL491" s="123" t="s">
        <v>127</v>
      </c>
      <c r="AM491" s="123" t="s">
        <v>180</v>
      </c>
      <c r="AN491" s="123" t="s">
        <v>4011</v>
      </c>
      <c r="AO491" s="123" t="s">
        <v>345</v>
      </c>
      <c r="AP491" s="123" t="s">
        <v>223</v>
      </c>
      <c r="AQ491" s="120" t="s">
        <v>184</v>
      </c>
      <c r="AR491" s="120" t="s">
        <v>185</v>
      </c>
      <c r="AS491" s="120" t="s">
        <v>491</v>
      </c>
      <c r="AT491" s="131" t="s">
        <v>4012</v>
      </c>
      <c r="AU491" s="123" t="s">
        <v>4013</v>
      </c>
      <c r="AV491" s="124">
        <v>2</v>
      </c>
    </row>
    <row r="492" spans="1:48" s="135" customFormat="1" ht="110.15" customHeight="1">
      <c r="A492" s="124"/>
      <c r="B492" s="123" t="s">
        <v>4064</v>
      </c>
      <c r="C492" s="125" t="s">
        <v>4065</v>
      </c>
      <c r="D492" s="121" t="s">
        <v>4066</v>
      </c>
      <c r="E492" s="120" t="s">
        <v>3994</v>
      </c>
      <c r="F492" s="120" t="s">
        <v>3995</v>
      </c>
      <c r="G492" s="120" t="s">
        <v>4067</v>
      </c>
      <c r="H492" s="120" t="s">
        <v>4068</v>
      </c>
      <c r="I492" s="120" t="s">
        <v>4069</v>
      </c>
      <c r="J492" s="126" t="s">
        <v>3999</v>
      </c>
      <c r="K492" s="127" t="s">
        <v>4000</v>
      </c>
      <c r="L492" s="120" t="s">
        <v>4001</v>
      </c>
      <c r="M492" s="120" t="s">
        <v>4070</v>
      </c>
      <c r="N492" s="120" t="s">
        <v>4071</v>
      </c>
      <c r="O492" s="128" t="s">
        <v>4072</v>
      </c>
      <c r="P492" s="120"/>
      <c r="Q492" s="120" t="s">
        <v>86</v>
      </c>
      <c r="R492" s="126"/>
      <c r="S492" s="129" t="s">
        <v>195</v>
      </c>
      <c r="T492" s="129" t="s">
        <v>4073</v>
      </c>
      <c r="U492" s="129" t="s">
        <v>169</v>
      </c>
      <c r="V492" s="129"/>
      <c r="W492" s="120" t="s">
        <v>215</v>
      </c>
      <c r="X492" s="129" t="s">
        <v>4074</v>
      </c>
      <c r="Y492" s="129" t="s">
        <v>4075</v>
      </c>
      <c r="Z492" s="124" t="s">
        <v>93</v>
      </c>
      <c r="AA492" s="124" t="s">
        <v>173</v>
      </c>
      <c r="AB492" s="130" t="s">
        <v>94</v>
      </c>
      <c r="AC492" s="120"/>
      <c r="AD492" s="127"/>
      <c r="AE492" s="127"/>
      <c r="AF492" s="127" t="s">
        <v>4008</v>
      </c>
      <c r="AG492" s="127" t="s">
        <v>96</v>
      </c>
      <c r="AH492" s="126" t="s">
        <v>4009</v>
      </c>
      <c r="AI492" s="129" t="s">
        <v>757</v>
      </c>
      <c r="AJ492" s="123" t="s">
        <v>4010</v>
      </c>
      <c r="AK492" s="123"/>
      <c r="AL492" s="123" t="s">
        <v>127</v>
      </c>
      <c r="AM492" s="123" t="s">
        <v>180</v>
      </c>
      <c r="AN492" s="123" t="s">
        <v>4011</v>
      </c>
      <c r="AO492" s="123" t="s">
        <v>202</v>
      </c>
      <c r="AP492" s="123" t="s">
        <v>223</v>
      </c>
      <c r="AQ492" s="120" t="s">
        <v>184</v>
      </c>
      <c r="AR492" s="120" t="s">
        <v>185</v>
      </c>
      <c r="AS492" s="120" t="s">
        <v>491</v>
      </c>
      <c r="AT492" s="131" t="s">
        <v>4012</v>
      </c>
      <c r="AU492" s="123" t="s">
        <v>4013</v>
      </c>
      <c r="AV492" s="124">
        <v>2</v>
      </c>
    </row>
    <row r="493" spans="1:48" s="132" customFormat="1" ht="110.15" customHeight="1">
      <c r="A493" s="124"/>
      <c r="B493" s="123" t="s">
        <v>4076</v>
      </c>
      <c r="C493" s="125" t="s">
        <v>561</v>
      </c>
      <c r="D493" s="121" t="s">
        <v>2286</v>
      </c>
      <c r="E493" s="120" t="s">
        <v>3994</v>
      </c>
      <c r="F493" s="120" t="s">
        <v>3995</v>
      </c>
      <c r="G493" s="120" t="s">
        <v>4067</v>
      </c>
      <c r="H493" s="120" t="s">
        <v>4077</v>
      </c>
      <c r="I493" s="120" t="s">
        <v>4078</v>
      </c>
      <c r="J493" s="126" t="s">
        <v>3999</v>
      </c>
      <c r="K493" s="127" t="s">
        <v>4000</v>
      </c>
      <c r="L493" s="120" t="s">
        <v>4001</v>
      </c>
      <c r="M493" s="120" t="s">
        <v>4070</v>
      </c>
      <c r="N493" s="120" t="s">
        <v>4079</v>
      </c>
      <c r="O493" s="128" t="s">
        <v>4080</v>
      </c>
      <c r="P493" s="120"/>
      <c r="Q493" s="120" t="s">
        <v>86</v>
      </c>
      <c r="R493" s="126"/>
      <c r="S493" s="129" t="s">
        <v>195</v>
      </c>
      <c r="T493" s="129" t="s">
        <v>4081</v>
      </c>
      <c r="U493" s="129" t="s">
        <v>169</v>
      </c>
      <c r="V493" s="129"/>
      <c r="W493" s="120" t="s">
        <v>215</v>
      </c>
      <c r="X493" s="129" t="s">
        <v>4082</v>
      </c>
      <c r="Y493" s="129" t="s">
        <v>4083</v>
      </c>
      <c r="Z493" s="124" t="s">
        <v>93</v>
      </c>
      <c r="AA493" s="124" t="s">
        <v>173</v>
      </c>
      <c r="AB493" s="130" t="s">
        <v>94</v>
      </c>
      <c r="AC493" s="120"/>
      <c r="AD493" s="127"/>
      <c r="AE493" s="127"/>
      <c r="AF493" s="127" t="s">
        <v>4008</v>
      </c>
      <c r="AG493" s="127" t="s">
        <v>96</v>
      </c>
      <c r="AH493" s="126" t="s">
        <v>4009</v>
      </c>
      <c r="AI493" s="129" t="s">
        <v>757</v>
      </c>
      <c r="AJ493" s="123" t="s">
        <v>4010</v>
      </c>
      <c r="AK493" s="123"/>
      <c r="AL493" s="123" t="s">
        <v>127</v>
      </c>
      <c r="AM493" s="123" t="s">
        <v>180</v>
      </c>
      <c r="AN493" s="123" t="s">
        <v>4011</v>
      </c>
      <c r="AO493" s="123" t="s">
        <v>202</v>
      </c>
      <c r="AP493" s="123" t="s">
        <v>223</v>
      </c>
      <c r="AQ493" s="120" t="s">
        <v>184</v>
      </c>
      <c r="AR493" s="120" t="s">
        <v>185</v>
      </c>
      <c r="AS493" s="120" t="s">
        <v>491</v>
      </c>
      <c r="AT493" s="131" t="s">
        <v>4012</v>
      </c>
      <c r="AU493" s="123" t="s">
        <v>4013</v>
      </c>
      <c r="AV493" s="124">
        <v>2</v>
      </c>
    </row>
    <row r="494" spans="1:48" s="132" customFormat="1" ht="110.15" customHeight="1">
      <c r="A494" s="124"/>
      <c r="B494" s="123" t="s">
        <v>4084</v>
      </c>
      <c r="C494" s="125" t="s">
        <v>1408</v>
      </c>
      <c r="D494" s="121" t="s">
        <v>1409</v>
      </c>
      <c r="E494" s="120" t="s">
        <v>3994</v>
      </c>
      <c r="F494" s="120" t="s">
        <v>3995</v>
      </c>
      <c r="G494" s="120" t="s">
        <v>4067</v>
      </c>
      <c r="H494" s="120" t="s">
        <v>4085</v>
      </c>
      <c r="I494" s="120" t="s">
        <v>4086</v>
      </c>
      <c r="J494" s="126" t="s">
        <v>3999</v>
      </c>
      <c r="K494" s="127" t="s">
        <v>4000</v>
      </c>
      <c r="L494" s="120" t="s">
        <v>4001</v>
      </c>
      <c r="M494" s="120" t="s">
        <v>4070</v>
      </c>
      <c r="N494" s="120" t="s">
        <v>4087</v>
      </c>
      <c r="O494" s="128" t="s">
        <v>4088</v>
      </c>
      <c r="P494" s="120"/>
      <c r="Q494" s="120" t="s">
        <v>86</v>
      </c>
      <c r="R494" s="126"/>
      <c r="S494" s="129" t="s">
        <v>195</v>
      </c>
      <c r="T494" s="129" t="s">
        <v>4089</v>
      </c>
      <c r="U494" s="129" t="s">
        <v>169</v>
      </c>
      <c r="V494" s="129"/>
      <c r="W494" s="120" t="s">
        <v>215</v>
      </c>
      <c r="X494" s="129" t="s">
        <v>4090</v>
      </c>
      <c r="Y494" s="129" t="s">
        <v>4091</v>
      </c>
      <c r="Z494" s="124" t="s">
        <v>93</v>
      </c>
      <c r="AA494" s="124" t="s">
        <v>173</v>
      </c>
      <c r="AB494" s="130" t="s">
        <v>94</v>
      </c>
      <c r="AC494" s="120"/>
      <c r="AD494" s="127"/>
      <c r="AE494" s="127"/>
      <c r="AF494" s="127" t="s">
        <v>4008</v>
      </c>
      <c r="AG494" s="127" t="s">
        <v>96</v>
      </c>
      <c r="AH494" s="126" t="s">
        <v>4009</v>
      </c>
      <c r="AI494" s="129" t="s">
        <v>757</v>
      </c>
      <c r="AJ494" s="123" t="s">
        <v>4010</v>
      </c>
      <c r="AK494" s="123"/>
      <c r="AL494" s="123" t="s">
        <v>127</v>
      </c>
      <c r="AM494" s="123" t="s">
        <v>180</v>
      </c>
      <c r="AN494" s="123" t="s">
        <v>4011</v>
      </c>
      <c r="AO494" s="123" t="s">
        <v>202</v>
      </c>
      <c r="AP494" s="123" t="s">
        <v>223</v>
      </c>
      <c r="AQ494" s="120" t="s">
        <v>184</v>
      </c>
      <c r="AR494" s="120" t="s">
        <v>185</v>
      </c>
      <c r="AS494" s="120" t="s">
        <v>491</v>
      </c>
      <c r="AT494" s="131" t="s">
        <v>4012</v>
      </c>
      <c r="AU494" s="123" t="s">
        <v>4013</v>
      </c>
      <c r="AV494" s="124">
        <v>2</v>
      </c>
    </row>
    <row r="495" spans="1:48" s="132" customFormat="1" ht="110.15" customHeight="1">
      <c r="A495" s="124"/>
      <c r="B495" s="123" t="s">
        <v>4092</v>
      </c>
      <c r="C495" s="125" t="s">
        <v>1408</v>
      </c>
      <c r="D495" s="121" t="s">
        <v>1409</v>
      </c>
      <c r="E495" s="120" t="s">
        <v>3994</v>
      </c>
      <c r="F495" s="120" t="s">
        <v>3995</v>
      </c>
      <c r="G495" s="120" t="s">
        <v>4067</v>
      </c>
      <c r="H495" s="120" t="s">
        <v>4085</v>
      </c>
      <c r="I495" s="120" t="s">
        <v>4093</v>
      </c>
      <c r="J495" s="126" t="s">
        <v>3999</v>
      </c>
      <c r="K495" s="127" t="s">
        <v>4000</v>
      </c>
      <c r="L495" s="120" t="s">
        <v>4001</v>
      </c>
      <c r="M495" s="120" t="s">
        <v>4070</v>
      </c>
      <c r="N495" s="120" t="s">
        <v>4087</v>
      </c>
      <c r="O495" s="128" t="s">
        <v>4094</v>
      </c>
      <c r="P495" s="120"/>
      <c r="Q495" s="120" t="s">
        <v>86</v>
      </c>
      <c r="R495" s="126"/>
      <c r="S495" s="129" t="s">
        <v>195</v>
      </c>
      <c r="T495" s="129" t="s">
        <v>4095</v>
      </c>
      <c r="U495" s="129" t="s">
        <v>169</v>
      </c>
      <c r="V495" s="129"/>
      <c r="W495" s="120" t="s">
        <v>215</v>
      </c>
      <c r="X495" s="129" t="s">
        <v>4096</v>
      </c>
      <c r="Y495" s="129" t="s">
        <v>4097</v>
      </c>
      <c r="Z495" s="124" t="s">
        <v>93</v>
      </c>
      <c r="AA495" s="124" t="s">
        <v>173</v>
      </c>
      <c r="AB495" s="130" t="s">
        <v>94</v>
      </c>
      <c r="AC495" s="120"/>
      <c r="AD495" s="127"/>
      <c r="AE495" s="127"/>
      <c r="AF495" s="127" t="s">
        <v>4008</v>
      </c>
      <c r="AG495" s="127" t="s">
        <v>96</v>
      </c>
      <c r="AH495" s="126" t="s">
        <v>4009</v>
      </c>
      <c r="AI495" s="129" t="s">
        <v>757</v>
      </c>
      <c r="AJ495" s="123" t="s">
        <v>4010</v>
      </c>
      <c r="AK495" s="123"/>
      <c r="AL495" s="123" t="s">
        <v>127</v>
      </c>
      <c r="AM495" s="123" t="s">
        <v>180</v>
      </c>
      <c r="AN495" s="123" t="s">
        <v>4011</v>
      </c>
      <c r="AO495" s="123" t="s">
        <v>202</v>
      </c>
      <c r="AP495" s="123" t="s">
        <v>223</v>
      </c>
      <c r="AQ495" s="120" t="s">
        <v>184</v>
      </c>
      <c r="AR495" s="120" t="s">
        <v>185</v>
      </c>
      <c r="AS495" s="120" t="s">
        <v>491</v>
      </c>
      <c r="AT495" s="131" t="s">
        <v>4012</v>
      </c>
      <c r="AU495" s="123" t="s">
        <v>4013</v>
      </c>
      <c r="AV495" s="124">
        <v>2</v>
      </c>
    </row>
    <row r="496" spans="1:48" s="132" customFormat="1" ht="110.15" customHeight="1">
      <c r="A496" s="124"/>
      <c r="B496" s="123" t="s">
        <v>4098</v>
      </c>
      <c r="C496" s="125" t="s">
        <v>561</v>
      </c>
      <c r="D496" s="121" t="s">
        <v>2286</v>
      </c>
      <c r="E496" s="120" t="s">
        <v>3994</v>
      </c>
      <c r="F496" s="120" t="s">
        <v>3995</v>
      </c>
      <c r="G496" s="120" t="s">
        <v>4067</v>
      </c>
      <c r="H496" s="120" t="s">
        <v>4099</v>
      </c>
      <c r="I496" s="120" t="s">
        <v>4100</v>
      </c>
      <c r="J496" s="126" t="s">
        <v>3999</v>
      </c>
      <c r="K496" s="127" t="s">
        <v>4000</v>
      </c>
      <c r="L496" s="120" t="s">
        <v>4001</v>
      </c>
      <c r="M496" s="120" t="s">
        <v>4070</v>
      </c>
      <c r="N496" s="120" t="s">
        <v>4101</v>
      </c>
      <c r="O496" s="128" t="s">
        <v>4102</v>
      </c>
      <c r="P496" s="120"/>
      <c r="Q496" s="120" t="s">
        <v>86</v>
      </c>
      <c r="R496" s="126"/>
      <c r="S496" s="129" t="s">
        <v>195</v>
      </c>
      <c r="T496" s="129" t="s">
        <v>4103</v>
      </c>
      <c r="U496" s="129" t="s">
        <v>169</v>
      </c>
      <c r="V496" s="129"/>
      <c r="W496" s="120" t="s">
        <v>215</v>
      </c>
      <c r="X496" s="129" t="s">
        <v>4104</v>
      </c>
      <c r="Y496" s="129" t="s">
        <v>4105</v>
      </c>
      <c r="Z496" s="124" t="s">
        <v>93</v>
      </c>
      <c r="AA496" s="124" t="s">
        <v>173</v>
      </c>
      <c r="AB496" s="130" t="s">
        <v>94</v>
      </c>
      <c r="AC496" s="120"/>
      <c r="AD496" s="127"/>
      <c r="AE496" s="127"/>
      <c r="AF496" s="127" t="s">
        <v>4008</v>
      </c>
      <c r="AG496" s="127" t="s">
        <v>96</v>
      </c>
      <c r="AH496" s="126" t="s">
        <v>4009</v>
      </c>
      <c r="AI496" s="129" t="s">
        <v>757</v>
      </c>
      <c r="AJ496" s="123" t="s">
        <v>4010</v>
      </c>
      <c r="AK496" s="123"/>
      <c r="AL496" s="123" t="s">
        <v>127</v>
      </c>
      <c r="AM496" s="123" t="s">
        <v>180</v>
      </c>
      <c r="AN496" s="123" t="s">
        <v>4011</v>
      </c>
      <c r="AO496" s="123" t="s">
        <v>202</v>
      </c>
      <c r="AP496" s="123" t="s">
        <v>223</v>
      </c>
      <c r="AQ496" s="120" t="s">
        <v>184</v>
      </c>
      <c r="AR496" s="120" t="s">
        <v>185</v>
      </c>
      <c r="AS496" s="120" t="s">
        <v>491</v>
      </c>
      <c r="AT496" s="131" t="s">
        <v>4012</v>
      </c>
      <c r="AU496" s="123" t="s">
        <v>4013</v>
      </c>
      <c r="AV496" s="124">
        <v>2</v>
      </c>
    </row>
    <row r="497" spans="1:48" s="132" customFormat="1" ht="110.15" customHeight="1">
      <c r="A497" s="124"/>
      <c r="B497" s="123" t="s">
        <v>4106</v>
      </c>
      <c r="C497" s="125" t="s">
        <v>561</v>
      </c>
      <c r="D497" s="121" t="s">
        <v>2286</v>
      </c>
      <c r="E497" s="120" t="s">
        <v>3994</v>
      </c>
      <c r="F497" s="120" t="s">
        <v>3995</v>
      </c>
      <c r="G497" s="120" t="s">
        <v>4067</v>
      </c>
      <c r="H497" s="120" t="s">
        <v>4099</v>
      </c>
      <c r="I497" s="120" t="s">
        <v>4107</v>
      </c>
      <c r="J497" s="126" t="s">
        <v>3999</v>
      </c>
      <c r="K497" s="127" t="s">
        <v>4000</v>
      </c>
      <c r="L497" s="120" t="s">
        <v>4001</v>
      </c>
      <c r="M497" s="120" t="s">
        <v>4070</v>
      </c>
      <c r="N497" s="120" t="s">
        <v>4101</v>
      </c>
      <c r="O497" s="128" t="s">
        <v>4108</v>
      </c>
      <c r="P497" s="120"/>
      <c r="Q497" s="120" t="s">
        <v>86</v>
      </c>
      <c r="R497" s="126"/>
      <c r="S497" s="129" t="s">
        <v>195</v>
      </c>
      <c r="T497" s="129" t="s">
        <v>4109</v>
      </c>
      <c r="U497" s="129" t="s">
        <v>169</v>
      </c>
      <c r="V497" s="129"/>
      <c r="W497" s="120" t="s">
        <v>215</v>
      </c>
      <c r="X497" s="129" t="s">
        <v>4110</v>
      </c>
      <c r="Y497" s="129" t="s">
        <v>4111</v>
      </c>
      <c r="Z497" s="124" t="s">
        <v>93</v>
      </c>
      <c r="AA497" s="124" t="s">
        <v>173</v>
      </c>
      <c r="AB497" s="130" t="s">
        <v>94</v>
      </c>
      <c r="AC497" s="120"/>
      <c r="AD497" s="127"/>
      <c r="AE497" s="127"/>
      <c r="AF497" s="127" t="s">
        <v>4008</v>
      </c>
      <c r="AG497" s="127" t="s">
        <v>96</v>
      </c>
      <c r="AH497" s="126" t="s">
        <v>4009</v>
      </c>
      <c r="AI497" s="129" t="s">
        <v>757</v>
      </c>
      <c r="AJ497" s="123" t="s">
        <v>4010</v>
      </c>
      <c r="AK497" s="123"/>
      <c r="AL497" s="123" t="s">
        <v>127</v>
      </c>
      <c r="AM497" s="123" t="s">
        <v>180</v>
      </c>
      <c r="AN497" s="123" t="s">
        <v>4011</v>
      </c>
      <c r="AO497" s="123" t="s">
        <v>202</v>
      </c>
      <c r="AP497" s="123" t="s">
        <v>223</v>
      </c>
      <c r="AQ497" s="120" t="s">
        <v>184</v>
      </c>
      <c r="AR497" s="120" t="s">
        <v>185</v>
      </c>
      <c r="AS497" s="120" t="s">
        <v>491</v>
      </c>
      <c r="AT497" s="131" t="s">
        <v>4012</v>
      </c>
      <c r="AU497" s="123" t="s">
        <v>4013</v>
      </c>
      <c r="AV497" s="124">
        <v>2</v>
      </c>
    </row>
    <row r="498" spans="1:48" s="132" customFormat="1" ht="110.15" customHeight="1">
      <c r="A498" s="124"/>
      <c r="B498" s="123" t="s">
        <v>4112</v>
      </c>
      <c r="C498" s="125" t="s">
        <v>2379</v>
      </c>
      <c r="D498" s="121" t="s">
        <v>4113</v>
      </c>
      <c r="E498" s="120" t="s">
        <v>3994</v>
      </c>
      <c r="F498" s="120" t="s">
        <v>3995</v>
      </c>
      <c r="G498" s="120" t="s">
        <v>4067</v>
      </c>
      <c r="H498" s="120" t="s">
        <v>4114</v>
      </c>
      <c r="I498" s="120" t="s">
        <v>4115</v>
      </c>
      <c r="J498" s="126" t="s">
        <v>3999</v>
      </c>
      <c r="K498" s="127" t="s">
        <v>4000</v>
      </c>
      <c r="L498" s="120" t="s">
        <v>4001</v>
      </c>
      <c r="M498" s="120" t="s">
        <v>4070</v>
      </c>
      <c r="N498" s="120" t="s">
        <v>4116</v>
      </c>
      <c r="O498" s="128" t="s">
        <v>4117</v>
      </c>
      <c r="P498" s="120"/>
      <c r="Q498" s="120" t="s">
        <v>86</v>
      </c>
      <c r="R498" s="126"/>
      <c r="S498" s="129" t="s">
        <v>195</v>
      </c>
      <c r="T498" s="129" t="s">
        <v>4118</v>
      </c>
      <c r="U498" s="129" t="s">
        <v>169</v>
      </c>
      <c r="V498" s="129"/>
      <c r="W498" s="120" t="s">
        <v>215</v>
      </c>
      <c r="X498" s="129" t="s">
        <v>4119</v>
      </c>
      <c r="Y498" s="129" t="s">
        <v>4120</v>
      </c>
      <c r="Z498" s="124" t="s">
        <v>93</v>
      </c>
      <c r="AA498" s="124" t="s">
        <v>173</v>
      </c>
      <c r="AB498" s="130" t="s">
        <v>94</v>
      </c>
      <c r="AC498" s="120"/>
      <c r="AD498" s="127"/>
      <c r="AE498" s="127"/>
      <c r="AF498" s="127" t="s">
        <v>4008</v>
      </c>
      <c r="AG498" s="127" t="s">
        <v>96</v>
      </c>
      <c r="AH498" s="126" t="s">
        <v>4009</v>
      </c>
      <c r="AI498" s="129" t="s">
        <v>757</v>
      </c>
      <c r="AJ498" s="123" t="s">
        <v>4010</v>
      </c>
      <c r="AK498" s="123"/>
      <c r="AL498" s="123" t="s">
        <v>127</v>
      </c>
      <c r="AM498" s="123" t="s">
        <v>180</v>
      </c>
      <c r="AN498" s="123" t="s">
        <v>4011</v>
      </c>
      <c r="AO498" s="123" t="s">
        <v>202</v>
      </c>
      <c r="AP498" s="123" t="s">
        <v>223</v>
      </c>
      <c r="AQ498" s="120" t="s">
        <v>184</v>
      </c>
      <c r="AR498" s="120" t="s">
        <v>185</v>
      </c>
      <c r="AS498" s="120" t="s">
        <v>491</v>
      </c>
      <c r="AT498" s="131" t="s">
        <v>4012</v>
      </c>
      <c r="AU498" s="123" t="s">
        <v>4013</v>
      </c>
      <c r="AV498" s="124">
        <v>2</v>
      </c>
    </row>
    <row r="499" spans="1:48" s="132" customFormat="1" ht="110.15" customHeight="1">
      <c r="A499" s="124"/>
      <c r="B499" s="123" t="s">
        <v>4121</v>
      </c>
      <c r="C499" s="125" t="s">
        <v>561</v>
      </c>
      <c r="D499" s="121" t="s">
        <v>2448</v>
      </c>
      <c r="E499" s="120" t="s">
        <v>3994</v>
      </c>
      <c r="F499" s="120" t="s">
        <v>3995</v>
      </c>
      <c r="G499" s="120" t="s">
        <v>4067</v>
      </c>
      <c r="H499" s="120" t="s">
        <v>4122</v>
      </c>
      <c r="I499" s="120" t="s">
        <v>4123</v>
      </c>
      <c r="J499" s="126" t="s">
        <v>3999</v>
      </c>
      <c r="K499" s="127" t="s">
        <v>4000</v>
      </c>
      <c r="L499" s="120" t="s">
        <v>4001</v>
      </c>
      <c r="M499" s="120" t="s">
        <v>4070</v>
      </c>
      <c r="N499" s="120" t="s">
        <v>4124</v>
      </c>
      <c r="O499" s="128" t="s">
        <v>4125</v>
      </c>
      <c r="P499" s="120"/>
      <c r="Q499" s="120" t="s">
        <v>86</v>
      </c>
      <c r="R499" s="126"/>
      <c r="S499" s="129" t="s">
        <v>195</v>
      </c>
      <c r="T499" s="129" t="s">
        <v>4126</v>
      </c>
      <c r="U499" s="129" t="s">
        <v>169</v>
      </c>
      <c r="V499" s="129"/>
      <c r="W499" s="120" t="s">
        <v>215</v>
      </c>
      <c r="X499" s="129" t="s">
        <v>4127</v>
      </c>
      <c r="Y499" s="129" t="s">
        <v>4128</v>
      </c>
      <c r="Z499" s="124" t="s">
        <v>93</v>
      </c>
      <c r="AA499" s="124" t="s">
        <v>173</v>
      </c>
      <c r="AB499" s="130" t="s">
        <v>94</v>
      </c>
      <c r="AC499" s="120"/>
      <c r="AD499" s="127"/>
      <c r="AE499" s="127"/>
      <c r="AF499" s="127" t="s">
        <v>4008</v>
      </c>
      <c r="AG499" s="127" t="s">
        <v>96</v>
      </c>
      <c r="AH499" s="126" t="s">
        <v>4009</v>
      </c>
      <c r="AI499" s="129" t="s">
        <v>757</v>
      </c>
      <c r="AJ499" s="123" t="s">
        <v>4010</v>
      </c>
      <c r="AK499" s="123"/>
      <c r="AL499" s="123" t="s">
        <v>127</v>
      </c>
      <c r="AM499" s="123" t="s">
        <v>180</v>
      </c>
      <c r="AN499" s="123" t="s">
        <v>4011</v>
      </c>
      <c r="AO499" s="123" t="s">
        <v>202</v>
      </c>
      <c r="AP499" s="123" t="s">
        <v>223</v>
      </c>
      <c r="AQ499" s="120" t="s">
        <v>184</v>
      </c>
      <c r="AR499" s="120" t="s">
        <v>185</v>
      </c>
      <c r="AS499" s="120" t="s">
        <v>491</v>
      </c>
      <c r="AT499" s="131" t="s">
        <v>4012</v>
      </c>
      <c r="AU499" s="123" t="s">
        <v>4013</v>
      </c>
      <c r="AV499" s="124">
        <v>2</v>
      </c>
    </row>
    <row r="500" spans="1:48" s="132" customFormat="1" ht="110.15" customHeight="1">
      <c r="A500" s="124"/>
      <c r="B500" s="123" t="s">
        <v>4129</v>
      </c>
      <c r="C500" s="125" t="s">
        <v>1408</v>
      </c>
      <c r="D500" s="121" t="s">
        <v>4130</v>
      </c>
      <c r="E500" s="120" t="s">
        <v>3994</v>
      </c>
      <c r="F500" s="120" t="s">
        <v>3995</v>
      </c>
      <c r="G500" s="120" t="s">
        <v>4067</v>
      </c>
      <c r="H500" s="120" t="s">
        <v>4122</v>
      </c>
      <c r="I500" s="120" t="s">
        <v>4131</v>
      </c>
      <c r="J500" s="126" t="s">
        <v>3999</v>
      </c>
      <c r="K500" s="127" t="s">
        <v>4000</v>
      </c>
      <c r="L500" s="120" t="s">
        <v>4001</v>
      </c>
      <c r="M500" s="120" t="s">
        <v>4070</v>
      </c>
      <c r="N500" s="120" t="s">
        <v>4124</v>
      </c>
      <c r="O500" s="128" t="s">
        <v>4132</v>
      </c>
      <c r="P500" s="120"/>
      <c r="Q500" s="120" t="s">
        <v>86</v>
      </c>
      <c r="R500" s="126"/>
      <c r="S500" s="129" t="s">
        <v>195</v>
      </c>
      <c r="T500" s="129" t="s">
        <v>4133</v>
      </c>
      <c r="U500" s="129" t="s">
        <v>169</v>
      </c>
      <c r="V500" s="129"/>
      <c r="W500" s="120" t="s">
        <v>215</v>
      </c>
      <c r="X500" s="129" t="s">
        <v>4134</v>
      </c>
      <c r="Y500" s="129" t="s">
        <v>4135</v>
      </c>
      <c r="Z500" s="124" t="s">
        <v>93</v>
      </c>
      <c r="AA500" s="124" t="s">
        <v>173</v>
      </c>
      <c r="AB500" s="130" t="s">
        <v>94</v>
      </c>
      <c r="AC500" s="120"/>
      <c r="AD500" s="127"/>
      <c r="AE500" s="127"/>
      <c r="AF500" s="127" t="s">
        <v>4008</v>
      </c>
      <c r="AG500" s="127" t="s">
        <v>96</v>
      </c>
      <c r="AH500" s="126" t="s">
        <v>4009</v>
      </c>
      <c r="AI500" s="129" t="s">
        <v>757</v>
      </c>
      <c r="AJ500" s="123" t="s">
        <v>4010</v>
      </c>
      <c r="AK500" s="123"/>
      <c r="AL500" s="123" t="s">
        <v>127</v>
      </c>
      <c r="AM500" s="123" t="s">
        <v>180</v>
      </c>
      <c r="AN500" s="123" t="s">
        <v>4011</v>
      </c>
      <c r="AO500" s="123" t="s">
        <v>202</v>
      </c>
      <c r="AP500" s="123" t="s">
        <v>223</v>
      </c>
      <c r="AQ500" s="120" t="s">
        <v>184</v>
      </c>
      <c r="AR500" s="120" t="s">
        <v>185</v>
      </c>
      <c r="AS500" s="120" t="s">
        <v>491</v>
      </c>
      <c r="AT500" s="131" t="s">
        <v>4012</v>
      </c>
      <c r="AU500" s="123" t="s">
        <v>4013</v>
      </c>
      <c r="AV500" s="124">
        <v>2</v>
      </c>
    </row>
    <row r="501" spans="1:48" s="132" customFormat="1" ht="110.15" customHeight="1">
      <c r="A501" s="124"/>
      <c r="B501" s="123" t="s">
        <v>4136</v>
      </c>
      <c r="C501" s="125" t="s">
        <v>1408</v>
      </c>
      <c r="D501" s="121" t="s">
        <v>1409</v>
      </c>
      <c r="E501" s="120" t="s">
        <v>3994</v>
      </c>
      <c r="F501" s="120" t="s">
        <v>3995</v>
      </c>
      <c r="G501" s="120" t="s">
        <v>4067</v>
      </c>
      <c r="H501" s="120" t="s">
        <v>4137</v>
      </c>
      <c r="I501" s="120" t="s">
        <v>4138</v>
      </c>
      <c r="J501" s="126" t="s">
        <v>3999</v>
      </c>
      <c r="K501" s="127" t="s">
        <v>4000</v>
      </c>
      <c r="L501" s="120" t="s">
        <v>4001</v>
      </c>
      <c r="M501" s="120" t="s">
        <v>4070</v>
      </c>
      <c r="N501" s="120" t="s">
        <v>4139</v>
      </c>
      <c r="O501" s="128" t="s">
        <v>4140</v>
      </c>
      <c r="P501" s="120"/>
      <c r="Q501" s="120" t="s">
        <v>86</v>
      </c>
      <c r="R501" s="126"/>
      <c r="S501" s="129" t="s">
        <v>195</v>
      </c>
      <c r="T501" s="129" t="s">
        <v>4141</v>
      </c>
      <c r="U501" s="129" t="s">
        <v>169</v>
      </c>
      <c r="V501" s="129"/>
      <c r="W501" s="120" t="s">
        <v>215</v>
      </c>
      <c r="X501" s="129" t="s">
        <v>4142</v>
      </c>
      <c r="Y501" s="129" t="s">
        <v>4143</v>
      </c>
      <c r="Z501" s="124" t="s">
        <v>93</v>
      </c>
      <c r="AA501" s="124" t="s">
        <v>173</v>
      </c>
      <c r="AB501" s="130" t="s">
        <v>94</v>
      </c>
      <c r="AC501" s="120"/>
      <c r="AD501" s="127"/>
      <c r="AE501" s="127"/>
      <c r="AF501" s="127" t="s">
        <v>4008</v>
      </c>
      <c r="AG501" s="127" t="s">
        <v>96</v>
      </c>
      <c r="AH501" s="126" t="s">
        <v>4009</v>
      </c>
      <c r="AI501" s="129" t="s">
        <v>757</v>
      </c>
      <c r="AJ501" s="123" t="s">
        <v>4010</v>
      </c>
      <c r="AK501" s="123"/>
      <c r="AL501" s="123" t="s">
        <v>127</v>
      </c>
      <c r="AM501" s="123" t="s">
        <v>180</v>
      </c>
      <c r="AN501" s="123" t="s">
        <v>4011</v>
      </c>
      <c r="AO501" s="123" t="s">
        <v>202</v>
      </c>
      <c r="AP501" s="123" t="s">
        <v>223</v>
      </c>
      <c r="AQ501" s="120" t="s">
        <v>184</v>
      </c>
      <c r="AR501" s="120" t="s">
        <v>185</v>
      </c>
      <c r="AS501" s="120" t="s">
        <v>491</v>
      </c>
      <c r="AT501" s="131" t="s">
        <v>4012</v>
      </c>
      <c r="AU501" s="123" t="s">
        <v>4013</v>
      </c>
      <c r="AV501" s="124">
        <v>2</v>
      </c>
    </row>
    <row r="502" spans="1:48" s="132" customFormat="1" ht="110.15" customHeight="1">
      <c r="A502" s="124"/>
      <c r="B502" s="123" t="s">
        <v>4144</v>
      </c>
      <c r="C502" s="125" t="s">
        <v>4145</v>
      </c>
      <c r="D502" s="121" t="s">
        <v>1409</v>
      </c>
      <c r="E502" s="120" t="s">
        <v>3994</v>
      </c>
      <c r="F502" s="120" t="s">
        <v>3995</v>
      </c>
      <c r="G502" s="120" t="s">
        <v>4067</v>
      </c>
      <c r="H502" s="120" t="s">
        <v>4137</v>
      </c>
      <c r="I502" s="120" t="s">
        <v>4146</v>
      </c>
      <c r="J502" s="126" t="s">
        <v>3999</v>
      </c>
      <c r="K502" s="127" t="s">
        <v>4000</v>
      </c>
      <c r="L502" s="120" t="s">
        <v>4001</v>
      </c>
      <c r="M502" s="120" t="s">
        <v>4070</v>
      </c>
      <c r="N502" s="120" t="s">
        <v>4139</v>
      </c>
      <c r="O502" s="128" t="s">
        <v>4147</v>
      </c>
      <c r="P502" s="120"/>
      <c r="Q502" s="120" t="s">
        <v>86</v>
      </c>
      <c r="R502" s="126"/>
      <c r="S502" s="129" t="s">
        <v>195</v>
      </c>
      <c r="T502" s="129" t="s">
        <v>4148</v>
      </c>
      <c r="U502" s="129" t="s">
        <v>169</v>
      </c>
      <c r="V502" s="129"/>
      <c r="W502" s="120" t="s">
        <v>215</v>
      </c>
      <c r="X502" s="129" t="s">
        <v>4149</v>
      </c>
      <c r="Y502" s="129" t="s">
        <v>4150</v>
      </c>
      <c r="Z502" s="124" t="s">
        <v>93</v>
      </c>
      <c r="AA502" s="124" t="s">
        <v>173</v>
      </c>
      <c r="AB502" s="130" t="s">
        <v>94</v>
      </c>
      <c r="AC502" s="120"/>
      <c r="AD502" s="127"/>
      <c r="AE502" s="127"/>
      <c r="AF502" s="127" t="s">
        <v>4008</v>
      </c>
      <c r="AG502" s="127" t="s">
        <v>96</v>
      </c>
      <c r="AH502" s="126" t="s">
        <v>4009</v>
      </c>
      <c r="AI502" s="129" t="s">
        <v>757</v>
      </c>
      <c r="AJ502" s="123" t="s">
        <v>4010</v>
      </c>
      <c r="AK502" s="123"/>
      <c r="AL502" s="123" t="s">
        <v>127</v>
      </c>
      <c r="AM502" s="123" t="s">
        <v>180</v>
      </c>
      <c r="AN502" s="123" t="s">
        <v>4011</v>
      </c>
      <c r="AO502" s="123" t="s">
        <v>202</v>
      </c>
      <c r="AP502" s="123" t="s">
        <v>223</v>
      </c>
      <c r="AQ502" s="120" t="s">
        <v>184</v>
      </c>
      <c r="AR502" s="120" t="s">
        <v>185</v>
      </c>
      <c r="AS502" s="120" t="s">
        <v>491</v>
      </c>
      <c r="AT502" s="131" t="s">
        <v>4012</v>
      </c>
      <c r="AU502" s="123" t="s">
        <v>4013</v>
      </c>
      <c r="AV502" s="124">
        <v>2</v>
      </c>
    </row>
    <row r="503" spans="1:48" s="132" customFormat="1" ht="110.15" customHeight="1">
      <c r="A503" s="124"/>
      <c r="B503" s="123" t="s">
        <v>4151</v>
      </c>
      <c r="C503" s="125" t="s">
        <v>561</v>
      </c>
      <c r="D503" s="121" t="s">
        <v>2286</v>
      </c>
      <c r="E503" s="120" t="s">
        <v>3994</v>
      </c>
      <c r="F503" s="120" t="s">
        <v>3995</v>
      </c>
      <c r="G503" s="120" t="s">
        <v>4067</v>
      </c>
      <c r="H503" s="120" t="s">
        <v>4152</v>
      </c>
      <c r="I503" s="120" t="s">
        <v>4153</v>
      </c>
      <c r="J503" s="126" t="s">
        <v>3999</v>
      </c>
      <c r="K503" s="127" t="s">
        <v>4000</v>
      </c>
      <c r="L503" s="120" t="s">
        <v>4001</v>
      </c>
      <c r="M503" s="120" t="s">
        <v>4070</v>
      </c>
      <c r="N503" s="120" t="s">
        <v>4154</v>
      </c>
      <c r="O503" s="128" t="s">
        <v>4155</v>
      </c>
      <c r="P503" s="120"/>
      <c r="Q503" s="120" t="s">
        <v>86</v>
      </c>
      <c r="R503" s="126"/>
      <c r="S503" s="129" t="s">
        <v>195</v>
      </c>
      <c r="T503" s="129" t="s">
        <v>4156</v>
      </c>
      <c r="U503" s="129" t="s">
        <v>169</v>
      </c>
      <c r="V503" s="129"/>
      <c r="W503" s="120" t="s">
        <v>215</v>
      </c>
      <c r="X503" s="129" t="s">
        <v>4157</v>
      </c>
      <c r="Y503" s="129" t="s">
        <v>4158</v>
      </c>
      <c r="Z503" s="124" t="s">
        <v>93</v>
      </c>
      <c r="AA503" s="124" t="s">
        <v>173</v>
      </c>
      <c r="AB503" s="130" t="s">
        <v>94</v>
      </c>
      <c r="AC503" s="120"/>
      <c r="AD503" s="127"/>
      <c r="AE503" s="127"/>
      <c r="AF503" s="127" t="s">
        <v>4008</v>
      </c>
      <c r="AG503" s="127" t="s">
        <v>96</v>
      </c>
      <c r="AH503" s="126" t="s">
        <v>4009</v>
      </c>
      <c r="AI503" s="129" t="s">
        <v>757</v>
      </c>
      <c r="AJ503" s="123" t="s">
        <v>4010</v>
      </c>
      <c r="AK503" s="123"/>
      <c r="AL503" s="123" t="s">
        <v>127</v>
      </c>
      <c r="AM503" s="123" t="s">
        <v>180</v>
      </c>
      <c r="AN503" s="123" t="s">
        <v>4011</v>
      </c>
      <c r="AO503" s="123" t="s">
        <v>202</v>
      </c>
      <c r="AP503" s="123" t="s">
        <v>223</v>
      </c>
      <c r="AQ503" s="120" t="s">
        <v>184</v>
      </c>
      <c r="AR503" s="120" t="s">
        <v>185</v>
      </c>
      <c r="AS503" s="120" t="s">
        <v>491</v>
      </c>
      <c r="AT503" s="131" t="s">
        <v>4012</v>
      </c>
      <c r="AU503" s="123" t="s">
        <v>4013</v>
      </c>
      <c r="AV503" s="124">
        <v>2</v>
      </c>
    </row>
    <row r="504" spans="1:48" s="132" customFormat="1" ht="110.15" customHeight="1">
      <c r="A504" s="124"/>
      <c r="B504" s="123" t="s">
        <v>4159</v>
      </c>
      <c r="C504" s="125" t="s">
        <v>4160</v>
      </c>
      <c r="D504" s="121" t="s">
        <v>4161</v>
      </c>
      <c r="E504" s="120" t="s">
        <v>4162</v>
      </c>
      <c r="F504" s="120" t="s">
        <v>3995</v>
      </c>
      <c r="G504" s="120" t="s">
        <v>4163</v>
      </c>
      <c r="H504" s="120" t="s">
        <v>4164</v>
      </c>
      <c r="I504" s="120" t="s">
        <v>4165</v>
      </c>
      <c r="J504" s="126" t="s">
        <v>3999</v>
      </c>
      <c r="K504" s="127" t="s">
        <v>4000</v>
      </c>
      <c r="L504" s="120" t="s">
        <v>4001</v>
      </c>
      <c r="M504" s="120" t="s">
        <v>4166</v>
      </c>
      <c r="N504" s="120" t="s">
        <v>4167</v>
      </c>
      <c r="O504" s="128" t="s">
        <v>4168</v>
      </c>
      <c r="P504" s="120" t="s">
        <v>4169</v>
      </c>
      <c r="Q504" s="120"/>
      <c r="R504" s="126" t="s">
        <v>87</v>
      </c>
      <c r="S504" s="129" t="s">
        <v>301</v>
      </c>
      <c r="T504" s="129"/>
      <c r="U504" s="129" t="s">
        <v>195</v>
      </c>
      <c r="V504" s="129" t="s">
        <v>4170</v>
      </c>
      <c r="W504" s="120" t="s">
        <v>170</v>
      </c>
      <c r="X504" s="129" t="s">
        <v>4171</v>
      </c>
      <c r="Y504" s="129" t="s">
        <v>4172</v>
      </c>
      <c r="Z504" s="124" t="s">
        <v>173</v>
      </c>
      <c r="AA504" s="124" t="s">
        <v>93</v>
      </c>
      <c r="AB504" s="130" t="s">
        <v>305</v>
      </c>
      <c r="AC504" s="120" t="s">
        <v>4008</v>
      </c>
      <c r="AD504" s="127" t="s">
        <v>96</v>
      </c>
      <c r="AE504" s="127" t="s">
        <v>4015</v>
      </c>
      <c r="AF504" s="127" t="s">
        <v>340</v>
      </c>
      <c r="AG504" s="127"/>
      <c r="AH504" s="126"/>
      <c r="AI504" s="129" t="s">
        <v>178</v>
      </c>
      <c r="AJ504" s="123" t="s">
        <v>4016</v>
      </c>
      <c r="AK504" s="123" t="s">
        <v>1372</v>
      </c>
      <c r="AL504" s="123" t="s">
        <v>127</v>
      </c>
      <c r="AM504" s="123" t="s">
        <v>180</v>
      </c>
      <c r="AN504" s="123" t="s">
        <v>4017</v>
      </c>
      <c r="AO504" s="123" t="s">
        <v>182</v>
      </c>
      <c r="AP504" s="123" t="s">
        <v>223</v>
      </c>
      <c r="AQ504" s="120"/>
      <c r="AR504" s="120" t="s">
        <v>185</v>
      </c>
      <c r="AS504" s="120" t="s">
        <v>491</v>
      </c>
      <c r="AT504" s="131" t="s">
        <v>4018</v>
      </c>
      <c r="AU504" s="123" t="s">
        <v>4013</v>
      </c>
      <c r="AV504" s="124">
        <v>2</v>
      </c>
    </row>
    <row r="505" spans="1:48" s="132" customFormat="1" ht="110.15" customHeight="1">
      <c r="A505" s="124"/>
      <c r="B505" s="123" t="s">
        <v>4173</v>
      </c>
      <c r="C505" s="125" t="s">
        <v>1258</v>
      </c>
      <c r="D505" s="121"/>
      <c r="E505" s="120" t="s">
        <v>4162</v>
      </c>
      <c r="F505" s="120" t="s">
        <v>3995</v>
      </c>
      <c r="G505" s="120" t="s">
        <v>4174</v>
      </c>
      <c r="H505" s="120" t="s">
        <v>4175</v>
      </c>
      <c r="I505" s="120" t="s">
        <v>4176</v>
      </c>
      <c r="J505" s="126" t="s">
        <v>3999</v>
      </c>
      <c r="K505" s="127" t="s">
        <v>4000</v>
      </c>
      <c r="L505" s="120" t="s">
        <v>4001</v>
      </c>
      <c r="M505" s="120" t="s">
        <v>4177</v>
      </c>
      <c r="N505" s="120" t="s">
        <v>4178</v>
      </c>
      <c r="O505" s="128" t="s">
        <v>4179</v>
      </c>
      <c r="P505" s="120" t="s">
        <v>4180</v>
      </c>
      <c r="Q505" s="120"/>
      <c r="R505" s="126" t="s">
        <v>87</v>
      </c>
      <c r="S505" s="129" t="s">
        <v>301</v>
      </c>
      <c r="T505" s="129"/>
      <c r="U505" s="129" t="s">
        <v>195</v>
      </c>
      <c r="V505" s="129" t="s">
        <v>4181</v>
      </c>
      <c r="W505" s="120" t="s">
        <v>170</v>
      </c>
      <c r="X505" s="129" t="s">
        <v>4182</v>
      </c>
      <c r="Y505" s="129" t="s">
        <v>4183</v>
      </c>
      <c r="Z505" s="124" t="s">
        <v>173</v>
      </c>
      <c r="AA505" s="124" t="s">
        <v>93</v>
      </c>
      <c r="AB505" s="130" t="s">
        <v>305</v>
      </c>
      <c r="AC505" s="120" t="s">
        <v>4008</v>
      </c>
      <c r="AD505" s="127" t="s">
        <v>96</v>
      </c>
      <c r="AE505" s="127" t="s">
        <v>4015</v>
      </c>
      <c r="AF505" s="127" t="s">
        <v>340</v>
      </c>
      <c r="AG505" s="127"/>
      <c r="AH505" s="126"/>
      <c r="AI505" s="129" t="s">
        <v>178</v>
      </c>
      <c r="AJ505" s="123" t="s">
        <v>4016</v>
      </c>
      <c r="AK505" s="123" t="s">
        <v>1372</v>
      </c>
      <c r="AL505" s="123" t="s">
        <v>127</v>
      </c>
      <c r="AM505" s="123" t="s">
        <v>180</v>
      </c>
      <c r="AN505" s="123" t="s">
        <v>4017</v>
      </c>
      <c r="AO505" s="123" t="s">
        <v>182</v>
      </c>
      <c r="AP505" s="123" t="s">
        <v>223</v>
      </c>
      <c r="AQ505" s="120"/>
      <c r="AR505" s="120" t="s">
        <v>185</v>
      </c>
      <c r="AS505" s="120" t="s">
        <v>491</v>
      </c>
      <c r="AT505" s="131" t="s">
        <v>4018</v>
      </c>
      <c r="AU505" s="123" t="s">
        <v>4013</v>
      </c>
      <c r="AV505" s="124">
        <v>2</v>
      </c>
    </row>
    <row r="506" spans="1:48" s="132" customFormat="1" ht="110.15" customHeight="1">
      <c r="A506" s="124"/>
      <c r="B506" s="123" t="s">
        <v>4184</v>
      </c>
      <c r="C506" s="125" t="s">
        <v>1258</v>
      </c>
      <c r="D506" s="121">
        <v>41030</v>
      </c>
      <c r="E506" s="120" t="s">
        <v>4162</v>
      </c>
      <c r="F506" s="120" t="s">
        <v>3995</v>
      </c>
      <c r="G506" s="120" t="s">
        <v>4174</v>
      </c>
      <c r="H506" s="120" t="s">
        <v>4185</v>
      </c>
      <c r="I506" s="120" t="s">
        <v>4186</v>
      </c>
      <c r="J506" s="126" t="s">
        <v>3999</v>
      </c>
      <c r="K506" s="127" t="s">
        <v>4000</v>
      </c>
      <c r="L506" s="120" t="s">
        <v>4001</v>
      </c>
      <c r="M506" s="120" t="s">
        <v>4177</v>
      </c>
      <c r="N506" s="120" t="s">
        <v>4187</v>
      </c>
      <c r="O506" s="128" t="s">
        <v>4188</v>
      </c>
      <c r="P506" s="120" t="s">
        <v>4189</v>
      </c>
      <c r="Q506" s="120"/>
      <c r="R506" s="126" t="s">
        <v>87</v>
      </c>
      <c r="S506" s="129" t="s">
        <v>301</v>
      </c>
      <c r="T506" s="129"/>
      <c r="U506" s="129" t="s">
        <v>195</v>
      </c>
      <c r="V506" s="129" t="s">
        <v>4190</v>
      </c>
      <c r="W506" s="120" t="s">
        <v>170</v>
      </c>
      <c r="X506" s="129" t="s">
        <v>4191</v>
      </c>
      <c r="Y506" s="129" t="s">
        <v>4192</v>
      </c>
      <c r="Z506" s="124" t="s">
        <v>173</v>
      </c>
      <c r="AA506" s="124" t="s">
        <v>93</v>
      </c>
      <c r="AB506" s="130" t="s">
        <v>305</v>
      </c>
      <c r="AC506" s="120" t="s">
        <v>4008</v>
      </c>
      <c r="AD506" s="127" t="s">
        <v>96</v>
      </c>
      <c r="AE506" s="127" t="s">
        <v>4015</v>
      </c>
      <c r="AF506" s="127" t="s">
        <v>340</v>
      </c>
      <c r="AG506" s="127"/>
      <c r="AH506" s="126"/>
      <c r="AI506" s="129" t="s">
        <v>178</v>
      </c>
      <c r="AJ506" s="123" t="s">
        <v>4016</v>
      </c>
      <c r="AK506" s="123" t="s">
        <v>1372</v>
      </c>
      <c r="AL506" s="123" t="s">
        <v>127</v>
      </c>
      <c r="AM506" s="123" t="s">
        <v>180</v>
      </c>
      <c r="AN506" s="123" t="s">
        <v>4017</v>
      </c>
      <c r="AO506" s="123" t="s">
        <v>182</v>
      </c>
      <c r="AP506" s="123" t="s">
        <v>223</v>
      </c>
      <c r="AQ506" s="120"/>
      <c r="AR506" s="120" t="s">
        <v>185</v>
      </c>
      <c r="AS506" s="120" t="s">
        <v>491</v>
      </c>
      <c r="AT506" s="131" t="s">
        <v>4018</v>
      </c>
      <c r="AU506" s="123" t="s">
        <v>4013</v>
      </c>
      <c r="AV506" s="124">
        <v>2</v>
      </c>
    </row>
    <row r="507" spans="1:48" s="132" customFormat="1" ht="110.15" customHeight="1">
      <c r="A507" s="124"/>
      <c r="B507" s="123" t="s">
        <v>4193</v>
      </c>
      <c r="C507" s="125" t="s">
        <v>1420</v>
      </c>
      <c r="D507" s="121" t="s">
        <v>4194</v>
      </c>
      <c r="E507" s="120" t="s">
        <v>4162</v>
      </c>
      <c r="F507" s="120" t="s">
        <v>3995</v>
      </c>
      <c r="G507" s="120" t="s">
        <v>4174</v>
      </c>
      <c r="H507" s="120" t="s">
        <v>4195</v>
      </c>
      <c r="I507" s="120" t="s">
        <v>4196</v>
      </c>
      <c r="J507" s="126" t="s">
        <v>3999</v>
      </c>
      <c r="K507" s="127" t="s">
        <v>4000</v>
      </c>
      <c r="L507" s="120" t="s">
        <v>4001</v>
      </c>
      <c r="M507" s="120" t="s">
        <v>4177</v>
      </c>
      <c r="N507" s="120" t="s">
        <v>4197</v>
      </c>
      <c r="O507" s="128" t="s">
        <v>4198</v>
      </c>
      <c r="P507" s="120" t="s">
        <v>4199</v>
      </c>
      <c r="Q507" s="120"/>
      <c r="R507" s="126" t="s">
        <v>87</v>
      </c>
      <c r="S507" s="129" t="s">
        <v>301</v>
      </c>
      <c r="T507" s="129"/>
      <c r="U507" s="129" t="s">
        <v>195</v>
      </c>
      <c r="V507" s="129" t="s">
        <v>4200</v>
      </c>
      <c r="W507" s="120" t="s">
        <v>170</v>
      </c>
      <c r="X507" s="129" t="s">
        <v>4201</v>
      </c>
      <c r="Y507" s="129" t="s">
        <v>4202</v>
      </c>
      <c r="Z507" s="124" t="s">
        <v>173</v>
      </c>
      <c r="AA507" s="124" t="s">
        <v>93</v>
      </c>
      <c r="AB507" s="130" t="s">
        <v>305</v>
      </c>
      <c r="AC507" s="120" t="s">
        <v>4008</v>
      </c>
      <c r="AD507" s="127" t="s">
        <v>96</v>
      </c>
      <c r="AE507" s="127" t="s">
        <v>4015</v>
      </c>
      <c r="AF507" s="127" t="s">
        <v>340</v>
      </c>
      <c r="AG507" s="127"/>
      <c r="AH507" s="126"/>
      <c r="AI507" s="129" t="s">
        <v>178</v>
      </c>
      <c r="AJ507" s="123" t="s">
        <v>4016</v>
      </c>
      <c r="AK507" s="123" t="s">
        <v>1372</v>
      </c>
      <c r="AL507" s="123" t="s">
        <v>127</v>
      </c>
      <c r="AM507" s="123" t="s">
        <v>180</v>
      </c>
      <c r="AN507" s="123" t="s">
        <v>4017</v>
      </c>
      <c r="AO507" s="123" t="s">
        <v>182</v>
      </c>
      <c r="AP507" s="123" t="s">
        <v>223</v>
      </c>
      <c r="AQ507" s="120"/>
      <c r="AR507" s="120" t="s">
        <v>185</v>
      </c>
      <c r="AS507" s="120" t="s">
        <v>491</v>
      </c>
      <c r="AT507" s="131" t="s">
        <v>4018</v>
      </c>
      <c r="AU507" s="123" t="s">
        <v>4013</v>
      </c>
      <c r="AV507" s="124">
        <v>2</v>
      </c>
    </row>
    <row r="508" spans="1:48" s="132" customFormat="1" ht="110.15" customHeight="1">
      <c r="A508" s="124"/>
      <c r="B508" s="123" t="s">
        <v>4203</v>
      </c>
      <c r="C508" s="125" t="s">
        <v>4204</v>
      </c>
      <c r="D508" s="121" t="s">
        <v>4205</v>
      </c>
      <c r="E508" s="120" t="s">
        <v>4162</v>
      </c>
      <c r="F508" s="120" t="s">
        <v>3995</v>
      </c>
      <c r="G508" s="120" t="s">
        <v>4206</v>
      </c>
      <c r="H508" s="120" t="s">
        <v>4207</v>
      </c>
      <c r="I508" s="120" t="s">
        <v>4208</v>
      </c>
      <c r="J508" s="126" t="s">
        <v>3999</v>
      </c>
      <c r="K508" s="127" t="s">
        <v>4000</v>
      </c>
      <c r="L508" s="120" t="s">
        <v>4001</v>
      </c>
      <c r="M508" s="120" t="s">
        <v>4209</v>
      </c>
      <c r="N508" s="120" t="s">
        <v>4210</v>
      </c>
      <c r="O508" s="128" t="s">
        <v>4211</v>
      </c>
      <c r="P508" s="120" t="s">
        <v>4212</v>
      </c>
      <c r="Q508" s="120" t="s">
        <v>86</v>
      </c>
      <c r="R508" s="126" t="s">
        <v>87</v>
      </c>
      <c r="S508" s="129" t="s">
        <v>195</v>
      </c>
      <c r="T508" s="129" t="s">
        <v>4213</v>
      </c>
      <c r="U508" s="129" t="s">
        <v>195</v>
      </c>
      <c r="V508" s="129" t="s">
        <v>4213</v>
      </c>
      <c r="W508" s="120" t="s">
        <v>170</v>
      </c>
      <c r="X508" s="129" t="s">
        <v>4214</v>
      </c>
      <c r="Y508" s="129" t="s">
        <v>4215</v>
      </c>
      <c r="Z508" s="124" t="s">
        <v>93</v>
      </c>
      <c r="AA508" s="124" t="s">
        <v>93</v>
      </c>
      <c r="AB508" s="130" t="s">
        <v>305</v>
      </c>
      <c r="AC508" s="120" t="s">
        <v>4008</v>
      </c>
      <c r="AD508" s="127" t="s">
        <v>96</v>
      </c>
      <c r="AE508" s="127" t="s">
        <v>4015</v>
      </c>
      <c r="AF508" s="127" t="s">
        <v>340</v>
      </c>
      <c r="AG508" s="127"/>
      <c r="AH508" s="126"/>
      <c r="AI508" s="129" t="s">
        <v>178</v>
      </c>
      <c r="AJ508" s="123" t="s">
        <v>4016</v>
      </c>
      <c r="AK508" s="123" t="s">
        <v>1372</v>
      </c>
      <c r="AL508" s="123" t="s">
        <v>127</v>
      </c>
      <c r="AM508" s="123" t="s">
        <v>180</v>
      </c>
      <c r="AN508" s="123" t="s">
        <v>4017</v>
      </c>
      <c r="AO508" s="123" t="s">
        <v>182</v>
      </c>
      <c r="AP508" s="123" t="s">
        <v>223</v>
      </c>
      <c r="AQ508" s="120"/>
      <c r="AR508" s="120" t="s">
        <v>185</v>
      </c>
      <c r="AS508" s="120" t="s">
        <v>491</v>
      </c>
      <c r="AT508" s="131" t="s">
        <v>4018</v>
      </c>
      <c r="AU508" s="123" t="s">
        <v>4013</v>
      </c>
      <c r="AV508" s="124">
        <v>2</v>
      </c>
    </row>
    <row r="509" spans="1:48" s="132" customFormat="1" ht="110.15" customHeight="1">
      <c r="A509" s="124"/>
      <c r="B509" s="123" t="s">
        <v>4216</v>
      </c>
      <c r="C509" s="125" t="s">
        <v>4217</v>
      </c>
      <c r="D509" s="121" t="s">
        <v>4218</v>
      </c>
      <c r="E509" s="120" t="s">
        <v>4219</v>
      </c>
      <c r="F509" s="120" t="s">
        <v>1127</v>
      </c>
      <c r="G509" s="120" t="s">
        <v>4220</v>
      </c>
      <c r="H509" s="120" t="s">
        <v>4221</v>
      </c>
      <c r="I509" s="120" t="s">
        <v>4222</v>
      </c>
      <c r="J509" s="126" t="s">
        <v>4223</v>
      </c>
      <c r="K509" s="127" t="s">
        <v>4224</v>
      </c>
      <c r="L509" s="120" t="s">
        <v>4225</v>
      </c>
      <c r="M509" s="120" t="s">
        <v>4226</v>
      </c>
      <c r="N509" s="120" t="s">
        <v>4227</v>
      </c>
      <c r="O509" s="128" t="s">
        <v>4228</v>
      </c>
      <c r="P509" s="120" t="s">
        <v>4229</v>
      </c>
      <c r="Q509" s="120" t="s">
        <v>86</v>
      </c>
      <c r="R509" s="126" t="s">
        <v>431</v>
      </c>
      <c r="S509" s="129" t="s">
        <v>195</v>
      </c>
      <c r="T509" s="129" t="s">
        <v>4230</v>
      </c>
      <c r="U509" s="129" t="s">
        <v>195</v>
      </c>
      <c r="V509" s="129" t="s">
        <v>4230</v>
      </c>
      <c r="W509" s="120" t="s">
        <v>170</v>
      </c>
      <c r="X509" s="129" t="s">
        <v>4222</v>
      </c>
      <c r="Y509" s="129" t="s">
        <v>4231</v>
      </c>
      <c r="Z509" s="124" t="s">
        <v>93</v>
      </c>
      <c r="AA509" s="124" t="s">
        <v>93</v>
      </c>
      <c r="AB509" s="130" t="s">
        <v>305</v>
      </c>
      <c r="AC509" s="120" t="s">
        <v>176</v>
      </c>
      <c r="AD509" s="127" t="s">
        <v>199</v>
      </c>
      <c r="AE509" s="127" t="s">
        <v>4232</v>
      </c>
      <c r="AF509" s="122"/>
      <c r="AG509" s="122"/>
      <c r="AH509" s="136"/>
      <c r="AI509" s="129" t="s">
        <v>178</v>
      </c>
      <c r="AJ509" s="123" t="s">
        <v>4233</v>
      </c>
      <c r="AK509" s="123" t="s">
        <v>4234</v>
      </c>
      <c r="AL509" s="123" t="s">
        <v>127</v>
      </c>
      <c r="AM509" s="123" t="s">
        <v>344</v>
      </c>
      <c r="AN509" s="123"/>
      <c r="AO509" s="123" t="s">
        <v>202</v>
      </c>
      <c r="AP509" s="123"/>
      <c r="AQ509" s="120"/>
      <c r="AR509" s="120" t="s">
        <v>103</v>
      </c>
      <c r="AS509" s="120"/>
      <c r="AT509" s="131" t="s">
        <v>176</v>
      </c>
      <c r="AU509" s="123" t="s">
        <v>4235</v>
      </c>
      <c r="AV509" s="124">
        <v>2</v>
      </c>
    </row>
    <row r="510" spans="1:48" s="132" customFormat="1" ht="110.15" customHeight="1">
      <c r="A510" s="124"/>
      <c r="B510" s="123" t="s">
        <v>4236</v>
      </c>
      <c r="C510" s="125" t="s">
        <v>403</v>
      </c>
      <c r="D510" s="121" t="s">
        <v>828</v>
      </c>
      <c r="E510" s="120" t="s">
        <v>4219</v>
      </c>
      <c r="F510" s="120" t="s">
        <v>1127</v>
      </c>
      <c r="G510" s="120" t="s">
        <v>4220</v>
      </c>
      <c r="H510" s="120" t="s">
        <v>4237</v>
      </c>
      <c r="I510" s="120" t="s">
        <v>4238</v>
      </c>
      <c r="J510" s="126" t="s">
        <v>4239</v>
      </c>
      <c r="K510" s="127" t="s">
        <v>4224</v>
      </c>
      <c r="L510" s="120" t="s">
        <v>4225</v>
      </c>
      <c r="M510" s="120" t="s">
        <v>4226</v>
      </c>
      <c r="N510" s="120" t="s">
        <v>4240</v>
      </c>
      <c r="O510" s="128" t="s">
        <v>4241</v>
      </c>
      <c r="P510" s="120" t="s">
        <v>4242</v>
      </c>
      <c r="Q510" s="120" t="s">
        <v>86</v>
      </c>
      <c r="R510" s="126" t="s">
        <v>431</v>
      </c>
      <c r="S510" s="129" t="s">
        <v>195</v>
      </c>
      <c r="T510" s="129" t="s">
        <v>4243</v>
      </c>
      <c r="U510" s="129" t="s">
        <v>195</v>
      </c>
      <c r="V510" s="129" t="s">
        <v>4243</v>
      </c>
      <c r="W510" s="120" t="s">
        <v>170</v>
      </c>
      <c r="X510" s="129" t="s">
        <v>4244</v>
      </c>
      <c r="Y510" s="129" t="s">
        <v>4245</v>
      </c>
      <c r="Z510" s="124" t="s">
        <v>93</v>
      </c>
      <c r="AA510" s="124" t="s">
        <v>93</v>
      </c>
      <c r="AB510" s="130" t="s">
        <v>305</v>
      </c>
      <c r="AC510" s="120" t="s">
        <v>4246</v>
      </c>
      <c r="AD510" s="127" t="s">
        <v>199</v>
      </c>
      <c r="AE510" s="127" t="s">
        <v>4247</v>
      </c>
      <c r="AF510" s="127"/>
      <c r="AG510" s="127"/>
      <c r="AH510" s="126"/>
      <c r="AI510" s="129" t="s">
        <v>178</v>
      </c>
      <c r="AJ510" s="123" t="s">
        <v>4233</v>
      </c>
      <c r="AK510" s="123" t="s">
        <v>4234</v>
      </c>
      <c r="AL510" s="123" t="s">
        <v>127</v>
      </c>
      <c r="AM510" s="123" t="s">
        <v>344</v>
      </c>
      <c r="AN510" s="123"/>
      <c r="AO510" s="123" t="s">
        <v>345</v>
      </c>
      <c r="AP510" s="123" t="s">
        <v>223</v>
      </c>
      <c r="AQ510" s="120"/>
      <c r="AR510" s="120" t="s">
        <v>103</v>
      </c>
      <c r="AS510" s="120"/>
      <c r="AT510" s="131" t="s">
        <v>176</v>
      </c>
      <c r="AU510" s="123" t="s">
        <v>4248</v>
      </c>
      <c r="AV510" s="124">
        <v>2</v>
      </c>
    </row>
    <row r="511" spans="1:48" s="135" customFormat="1" ht="110.15" customHeight="1">
      <c r="A511" s="124"/>
      <c r="B511" s="123" t="s">
        <v>4249</v>
      </c>
      <c r="C511" s="125" t="s">
        <v>4250</v>
      </c>
      <c r="D511" s="121" t="s">
        <v>4251</v>
      </c>
      <c r="E511" s="120" t="s">
        <v>4219</v>
      </c>
      <c r="F511" s="120" t="s">
        <v>1127</v>
      </c>
      <c r="G511" s="120" t="s">
        <v>4220</v>
      </c>
      <c r="H511" s="120" t="s">
        <v>4252</v>
      </c>
      <c r="I511" s="120" t="s">
        <v>4253</v>
      </c>
      <c r="J511" s="126" t="s">
        <v>4223</v>
      </c>
      <c r="K511" s="127" t="s">
        <v>4224</v>
      </c>
      <c r="L511" s="120" t="s">
        <v>4225</v>
      </c>
      <c r="M511" s="120" t="s">
        <v>4226</v>
      </c>
      <c r="N511" s="120" t="s">
        <v>4254</v>
      </c>
      <c r="O511" s="128" t="s">
        <v>4255</v>
      </c>
      <c r="P511" s="120" t="s">
        <v>4256</v>
      </c>
      <c r="Q511" s="120"/>
      <c r="R511" s="126" t="s">
        <v>431</v>
      </c>
      <c r="S511" s="129" t="s">
        <v>301</v>
      </c>
      <c r="T511" s="129"/>
      <c r="U511" s="129" t="s">
        <v>195</v>
      </c>
      <c r="V511" s="129" t="s">
        <v>4257</v>
      </c>
      <c r="W511" s="120" t="s">
        <v>170</v>
      </c>
      <c r="X511" s="129" t="s">
        <v>4258</v>
      </c>
      <c r="Y511" s="129" t="s">
        <v>4259</v>
      </c>
      <c r="Z511" s="124" t="s">
        <v>173</v>
      </c>
      <c r="AA511" s="124" t="s">
        <v>93</v>
      </c>
      <c r="AB511" s="130" t="s">
        <v>305</v>
      </c>
      <c r="AC511" s="120" t="s">
        <v>176</v>
      </c>
      <c r="AD511" s="127" t="s">
        <v>199</v>
      </c>
      <c r="AE511" s="127" t="s">
        <v>4260</v>
      </c>
      <c r="AF511" s="127"/>
      <c r="AG511" s="127"/>
      <c r="AH511" s="126"/>
      <c r="AI511" s="129" t="s">
        <v>178</v>
      </c>
      <c r="AJ511" s="123" t="s">
        <v>4261</v>
      </c>
      <c r="AK511" s="123" t="s">
        <v>4234</v>
      </c>
      <c r="AL511" s="123" t="s">
        <v>127</v>
      </c>
      <c r="AM511" s="123" t="s">
        <v>344</v>
      </c>
      <c r="AN511" s="123"/>
      <c r="AO511" s="123" t="s">
        <v>345</v>
      </c>
      <c r="AP511" s="123"/>
      <c r="AQ511" s="120"/>
      <c r="AR511" s="120" t="s">
        <v>103</v>
      </c>
      <c r="AS511" s="120"/>
      <c r="AT511" s="131" t="s">
        <v>176</v>
      </c>
      <c r="AU511" s="123" t="s">
        <v>4235</v>
      </c>
      <c r="AV511" s="124">
        <v>2</v>
      </c>
    </row>
    <row r="512" spans="1:48" s="132" customFormat="1" ht="110.15" customHeight="1">
      <c r="A512" s="124"/>
      <c r="B512" s="123" t="s">
        <v>4262</v>
      </c>
      <c r="C512" s="125" t="s">
        <v>4263</v>
      </c>
      <c r="D512" s="121" t="s">
        <v>4264</v>
      </c>
      <c r="E512" s="120" t="s">
        <v>4219</v>
      </c>
      <c r="F512" s="120" t="s">
        <v>4265</v>
      </c>
      <c r="G512" s="120" t="s">
        <v>4266</v>
      </c>
      <c r="H512" s="120" t="s">
        <v>4267</v>
      </c>
      <c r="I512" s="120" t="s">
        <v>4268</v>
      </c>
      <c r="J512" s="126" t="s">
        <v>4269</v>
      </c>
      <c r="K512" s="127" t="s">
        <v>4224</v>
      </c>
      <c r="L512" s="120" t="s">
        <v>4270</v>
      </c>
      <c r="M512" s="120" t="s">
        <v>4271</v>
      </c>
      <c r="N512" s="120" t="s">
        <v>4272</v>
      </c>
      <c r="O512" s="128" t="s">
        <v>4273</v>
      </c>
      <c r="P512" s="120" t="s">
        <v>4274</v>
      </c>
      <c r="Q512" s="120" t="s">
        <v>86</v>
      </c>
      <c r="R512" s="126"/>
      <c r="S512" s="129" t="s">
        <v>195</v>
      </c>
      <c r="T512" s="129" t="s">
        <v>4275</v>
      </c>
      <c r="U512" s="129" t="s">
        <v>169</v>
      </c>
      <c r="V512" s="129"/>
      <c r="W512" s="120" t="s">
        <v>215</v>
      </c>
      <c r="X512" s="129" t="s">
        <v>4268</v>
      </c>
      <c r="Y512" s="129" t="s">
        <v>4276</v>
      </c>
      <c r="Z512" s="124" t="s">
        <v>93</v>
      </c>
      <c r="AA512" s="124" t="s">
        <v>173</v>
      </c>
      <c r="AB512" s="130" t="s">
        <v>94</v>
      </c>
      <c r="AC512" s="120"/>
      <c r="AD512" s="127"/>
      <c r="AE512" s="127"/>
      <c r="AF512" s="127" t="s">
        <v>4277</v>
      </c>
      <c r="AG512" s="127" t="s">
        <v>96</v>
      </c>
      <c r="AH512" s="126"/>
      <c r="AI512" s="129" t="s">
        <v>342</v>
      </c>
      <c r="AJ512" s="123" t="s">
        <v>4278</v>
      </c>
      <c r="AK512" s="123"/>
      <c r="AL512" s="123" t="s">
        <v>101</v>
      </c>
      <c r="AM512" s="123" t="s">
        <v>344</v>
      </c>
      <c r="AN512" s="123"/>
      <c r="AO512" s="123"/>
      <c r="AP512" s="123"/>
      <c r="AQ512" s="120"/>
      <c r="AR512" s="120"/>
      <c r="AS512" s="120"/>
      <c r="AT512" s="131" t="s">
        <v>4279</v>
      </c>
      <c r="AU512" s="123" t="s">
        <v>4280</v>
      </c>
      <c r="AV512" s="124">
        <v>2</v>
      </c>
    </row>
    <row r="513" spans="1:48" s="132" customFormat="1" ht="110.15" customHeight="1">
      <c r="A513" s="124"/>
      <c r="B513" s="123" t="s">
        <v>4281</v>
      </c>
      <c r="C513" s="125" t="s">
        <v>561</v>
      </c>
      <c r="D513" s="121" t="s">
        <v>4282</v>
      </c>
      <c r="E513" s="120" t="s">
        <v>4219</v>
      </c>
      <c r="F513" s="120" t="s">
        <v>4265</v>
      </c>
      <c r="G513" s="120" t="s">
        <v>4283</v>
      </c>
      <c r="H513" s="120" t="s">
        <v>4284</v>
      </c>
      <c r="I513" s="120" t="s">
        <v>4285</v>
      </c>
      <c r="J513" s="126" t="s">
        <v>4269</v>
      </c>
      <c r="K513" s="127" t="s">
        <v>4224</v>
      </c>
      <c r="L513" s="120" t="s">
        <v>4270</v>
      </c>
      <c r="M513" s="120" t="s">
        <v>4286</v>
      </c>
      <c r="N513" s="120" t="s">
        <v>4287</v>
      </c>
      <c r="O513" s="128" t="s">
        <v>4288</v>
      </c>
      <c r="P513" s="120" t="s">
        <v>4289</v>
      </c>
      <c r="Q513" s="120" t="s">
        <v>86</v>
      </c>
      <c r="R513" s="126"/>
      <c r="S513" s="129" t="s">
        <v>195</v>
      </c>
      <c r="T513" s="129" t="s">
        <v>4290</v>
      </c>
      <c r="U513" s="129" t="s">
        <v>169</v>
      </c>
      <c r="V513" s="129"/>
      <c r="W513" s="120" t="s">
        <v>170</v>
      </c>
      <c r="X513" s="129" t="s">
        <v>4291</v>
      </c>
      <c r="Y513" s="129" t="s">
        <v>4292</v>
      </c>
      <c r="Z513" s="124" t="s">
        <v>93</v>
      </c>
      <c r="AA513" s="124" t="s">
        <v>173</v>
      </c>
      <c r="AB513" s="130" t="s">
        <v>94</v>
      </c>
      <c r="AC513" s="120"/>
      <c r="AD513" s="127"/>
      <c r="AE513" s="127"/>
      <c r="AF513" s="127" t="s">
        <v>4277</v>
      </c>
      <c r="AG513" s="127" t="s">
        <v>96</v>
      </c>
      <c r="AH513" s="126"/>
      <c r="AI513" s="129" t="s">
        <v>342</v>
      </c>
      <c r="AJ513" s="123" t="s">
        <v>4278</v>
      </c>
      <c r="AK513" s="123"/>
      <c r="AL513" s="123" t="s">
        <v>101</v>
      </c>
      <c r="AM513" s="123" t="s">
        <v>344</v>
      </c>
      <c r="AN513" s="123"/>
      <c r="AO513" s="123"/>
      <c r="AP513" s="123"/>
      <c r="AQ513" s="120"/>
      <c r="AR513" s="120"/>
      <c r="AS513" s="120"/>
      <c r="AT513" s="131" t="s">
        <v>4279</v>
      </c>
      <c r="AU513" s="123" t="s">
        <v>4280</v>
      </c>
      <c r="AV513" s="124">
        <v>2</v>
      </c>
    </row>
    <row r="514" spans="1:48" s="132" customFormat="1" ht="110.15" customHeight="1">
      <c r="A514" s="124"/>
      <c r="B514" s="123" t="s">
        <v>4293</v>
      </c>
      <c r="C514" s="125" t="s">
        <v>561</v>
      </c>
      <c r="D514" s="121" t="s">
        <v>4294</v>
      </c>
      <c r="E514" s="120" t="s">
        <v>4219</v>
      </c>
      <c r="F514" s="120" t="s">
        <v>4265</v>
      </c>
      <c r="G514" s="120" t="s">
        <v>4295</v>
      </c>
      <c r="H514" s="120" t="s">
        <v>4296</v>
      </c>
      <c r="I514" s="120" t="s">
        <v>4297</v>
      </c>
      <c r="J514" s="126" t="s">
        <v>4269</v>
      </c>
      <c r="K514" s="127" t="s">
        <v>4224</v>
      </c>
      <c r="L514" s="120" t="s">
        <v>4270</v>
      </c>
      <c r="M514" s="120" t="s">
        <v>4298</v>
      </c>
      <c r="N514" s="120" t="s">
        <v>4299</v>
      </c>
      <c r="O514" s="128" t="s">
        <v>4300</v>
      </c>
      <c r="P514" s="120" t="s">
        <v>4301</v>
      </c>
      <c r="Q514" s="120" t="s">
        <v>86</v>
      </c>
      <c r="R514" s="126"/>
      <c r="S514" s="129" t="s">
        <v>167</v>
      </c>
      <c r="T514" s="129" t="s">
        <v>4302</v>
      </c>
      <c r="U514" s="129" t="s">
        <v>169</v>
      </c>
      <c r="V514" s="129"/>
      <c r="W514" s="120" t="s">
        <v>170</v>
      </c>
      <c r="X514" s="129" t="s">
        <v>4303</v>
      </c>
      <c r="Y514" s="129" t="s">
        <v>4304</v>
      </c>
      <c r="Z514" s="124" t="s">
        <v>93</v>
      </c>
      <c r="AA514" s="124" t="s">
        <v>173</v>
      </c>
      <c r="AB514" s="130" t="s">
        <v>94</v>
      </c>
      <c r="AC514" s="120"/>
      <c r="AD514" s="127"/>
      <c r="AE514" s="127"/>
      <c r="AF514" s="127" t="s">
        <v>4277</v>
      </c>
      <c r="AG514" s="127" t="s">
        <v>96</v>
      </c>
      <c r="AH514" s="126"/>
      <c r="AI514" s="129" t="s">
        <v>342</v>
      </c>
      <c r="AJ514" s="123" t="s">
        <v>4278</v>
      </c>
      <c r="AK514" s="123"/>
      <c r="AL514" s="123" t="s">
        <v>101</v>
      </c>
      <c r="AM514" s="123" t="s">
        <v>344</v>
      </c>
      <c r="AN514" s="123"/>
      <c r="AO514" s="123"/>
      <c r="AP514" s="123"/>
      <c r="AQ514" s="120"/>
      <c r="AR514" s="120"/>
      <c r="AS514" s="120"/>
      <c r="AT514" s="131" t="s">
        <v>4279</v>
      </c>
      <c r="AU514" s="123" t="s">
        <v>4280</v>
      </c>
      <c r="AV514" s="124">
        <v>2</v>
      </c>
    </row>
    <row r="515" spans="1:48" s="132" customFormat="1" ht="110.15" customHeight="1">
      <c r="A515" s="124"/>
      <c r="B515" s="123" t="s">
        <v>4305</v>
      </c>
      <c r="C515" s="125" t="s">
        <v>4306</v>
      </c>
      <c r="D515" s="121" t="s">
        <v>4307</v>
      </c>
      <c r="E515" s="120" t="s">
        <v>4219</v>
      </c>
      <c r="F515" s="120" t="s">
        <v>4265</v>
      </c>
      <c r="G515" s="120" t="s">
        <v>4308</v>
      </c>
      <c r="H515" s="120" t="s">
        <v>4309</v>
      </c>
      <c r="I515" s="120" t="s">
        <v>4310</v>
      </c>
      <c r="J515" s="126" t="s">
        <v>4269</v>
      </c>
      <c r="K515" s="127" t="s">
        <v>4224</v>
      </c>
      <c r="L515" s="120" t="s">
        <v>4270</v>
      </c>
      <c r="M515" s="120" t="s">
        <v>4311</v>
      </c>
      <c r="N515" s="120" t="s">
        <v>4312</v>
      </c>
      <c r="O515" s="128" t="s">
        <v>4313</v>
      </c>
      <c r="P515" s="120" t="s">
        <v>4314</v>
      </c>
      <c r="Q515" s="120" t="s">
        <v>86</v>
      </c>
      <c r="R515" s="126"/>
      <c r="S515" s="129" t="s">
        <v>195</v>
      </c>
      <c r="T515" s="129" t="s">
        <v>4315</v>
      </c>
      <c r="U515" s="129" t="s">
        <v>169</v>
      </c>
      <c r="V515" s="129"/>
      <c r="W515" s="120" t="s">
        <v>170</v>
      </c>
      <c r="X515" s="129" t="s">
        <v>4316</v>
      </c>
      <c r="Y515" s="129" t="s">
        <v>4317</v>
      </c>
      <c r="Z515" s="124" t="s">
        <v>93</v>
      </c>
      <c r="AA515" s="124" t="s">
        <v>173</v>
      </c>
      <c r="AB515" s="130" t="s">
        <v>94</v>
      </c>
      <c r="AC515" s="120"/>
      <c r="AD515" s="127"/>
      <c r="AE515" s="127"/>
      <c r="AF515" s="127" t="s">
        <v>4277</v>
      </c>
      <c r="AG515" s="127" t="s">
        <v>96</v>
      </c>
      <c r="AH515" s="126"/>
      <c r="AI515" s="129" t="s">
        <v>342</v>
      </c>
      <c r="AJ515" s="123" t="s">
        <v>4278</v>
      </c>
      <c r="AK515" s="123"/>
      <c r="AL515" s="123" t="s">
        <v>101</v>
      </c>
      <c r="AM515" s="123" t="s">
        <v>344</v>
      </c>
      <c r="AN515" s="123"/>
      <c r="AO515" s="123"/>
      <c r="AP515" s="123"/>
      <c r="AQ515" s="120"/>
      <c r="AR515" s="120"/>
      <c r="AS515" s="120"/>
      <c r="AT515" s="131" t="s">
        <v>4279</v>
      </c>
      <c r="AU515" s="123" t="s">
        <v>4280</v>
      </c>
      <c r="AV515" s="124">
        <v>2</v>
      </c>
    </row>
    <row r="516" spans="1:48" s="132" customFormat="1" ht="110.15" customHeight="1">
      <c r="A516" s="124"/>
      <c r="B516" s="123" t="s">
        <v>4318</v>
      </c>
      <c r="C516" s="125" t="s">
        <v>4263</v>
      </c>
      <c r="D516" s="121" t="s">
        <v>4264</v>
      </c>
      <c r="E516" s="120" t="s">
        <v>4219</v>
      </c>
      <c r="F516" s="120" t="s">
        <v>4319</v>
      </c>
      <c r="G516" s="120" t="s">
        <v>4320</v>
      </c>
      <c r="H516" s="120" t="s">
        <v>4267</v>
      </c>
      <c r="I516" s="120" t="s">
        <v>4268</v>
      </c>
      <c r="J516" s="126" t="s">
        <v>4321</v>
      </c>
      <c r="K516" s="127" t="s">
        <v>4224</v>
      </c>
      <c r="L516" s="120" t="s">
        <v>395</v>
      </c>
      <c r="M516" s="120" t="s">
        <v>4322</v>
      </c>
      <c r="N516" s="120" t="s">
        <v>4272</v>
      </c>
      <c r="O516" s="128" t="s">
        <v>4273</v>
      </c>
      <c r="P516" s="120" t="s">
        <v>4274</v>
      </c>
      <c r="Q516" s="120"/>
      <c r="R516" s="126" t="s">
        <v>87</v>
      </c>
      <c r="S516" s="129" t="s">
        <v>301</v>
      </c>
      <c r="T516" s="129"/>
      <c r="U516" s="129" t="s">
        <v>195</v>
      </c>
      <c r="V516" s="129" t="s">
        <v>4275</v>
      </c>
      <c r="W516" s="120" t="s">
        <v>215</v>
      </c>
      <c r="X516" s="129" t="s">
        <v>4323</v>
      </c>
      <c r="Y516" s="129" t="s">
        <v>4276</v>
      </c>
      <c r="Z516" s="124" t="s">
        <v>173</v>
      </c>
      <c r="AA516" s="124" t="s">
        <v>93</v>
      </c>
      <c r="AB516" s="130" t="s">
        <v>94</v>
      </c>
      <c r="AC516" s="120"/>
      <c r="AD516" s="127"/>
      <c r="AE516" s="127"/>
      <c r="AF516" s="127" t="s">
        <v>4277</v>
      </c>
      <c r="AG516" s="127" t="s">
        <v>96</v>
      </c>
      <c r="AH516" s="126"/>
      <c r="AI516" s="129" t="s">
        <v>342</v>
      </c>
      <c r="AJ516" s="123" t="s">
        <v>4278</v>
      </c>
      <c r="AK516" s="123"/>
      <c r="AL516" s="123" t="s">
        <v>101</v>
      </c>
      <c r="AM516" s="123" t="s">
        <v>344</v>
      </c>
      <c r="AN516" s="123"/>
      <c r="AO516" s="123"/>
      <c r="AP516" s="123"/>
      <c r="AQ516" s="120"/>
      <c r="AR516" s="120"/>
      <c r="AS516" s="120"/>
      <c r="AT516" s="131" t="s">
        <v>4279</v>
      </c>
      <c r="AU516" s="123" t="s">
        <v>4324</v>
      </c>
      <c r="AV516" s="124">
        <v>2</v>
      </c>
    </row>
    <row r="517" spans="1:48" s="132" customFormat="1" ht="110.15" customHeight="1">
      <c r="A517" s="124"/>
      <c r="B517" s="123" t="s">
        <v>4325</v>
      </c>
      <c r="C517" s="125" t="s">
        <v>4326</v>
      </c>
      <c r="D517" s="121" t="s">
        <v>4327</v>
      </c>
      <c r="E517" s="120" t="s">
        <v>4219</v>
      </c>
      <c r="F517" s="120" t="s">
        <v>4319</v>
      </c>
      <c r="G517" s="120" t="s">
        <v>4320</v>
      </c>
      <c r="H517" s="120" t="s">
        <v>4328</v>
      </c>
      <c r="I517" s="120" t="s">
        <v>4329</v>
      </c>
      <c r="J517" s="126" t="s">
        <v>4321</v>
      </c>
      <c r="K517" s="127" t="s">
        <v>4224</v>
      </c>
      <c r="L517" s="120" t="s">
        <v>395</v>
      </c>
      <c r="M517" s="120" t="s">
        <v>4322</v>
      </c>
      <c r="N517" s="120" t="s">
        <v>4330</v>
      </c>
      <c r="O517" s="128" t="s">
        <v>4331</v>
      </c>
      <c r="P517" s="120" t="s">
        <v>4332</v>
      </c>
      <c r="Q517" s="120"/>
      <c r="R517" s="126" t="s">
        <v>87</v>
      </c>
      <c r="S517" s="129" t="s">
        <v>301</v>
      </c>
      <c r="T517" s="129"/>
      <c r="U517" s="129" t="s">
        <v>195</v>
      </c>
      <c r="V517" s="129" t="s">
        <v>4333</v>
      </c>
      <c r="W517" s="120" t="s">
        <v>215</v>
      </c>
      <c r="X517" s="129" t="s">
        <v>4334</v>
      </c>
      <c r="Y517" s="129" t="s">
        <v>4335</v>
      </c>
      <c r="Z517" s="124" t="s">
        <v>173</v>
      </c>
      <c r="AA517" s="124" t="s">
        <v>93</v>
      </c>
      <c r="AB517" s="130" t="s">
        <v>94</v>
      </c>
      <c r="AC517" s="120"/>
      <c r="AD517" s="127"/>
      <c r="AE517" s="127"/>
      <c r="AF517" s="127" t="s">
        <v>4336</v>
      </c>
      <c r="AG517" s="127" t="s">
        <v>96</v>
      </c>
      <c r="AH517" s="126"/>
      <c r="AI517" s="129" t="s">
        <v>342</v>
      </c>
      <c r="AJ517" s="123" t="s">
        <v>4337</v>
      </c>
      <c r="AK517" s="123"/>
      <c r="AL517" s="123" t="s">
        <v>798</v>
      </c>
      <c r="AM517" s="123" t="s">
        <v>180</v>
      </c>
      <c r="AN517" s="123" t="s">
        <v>930</v>
      </c>
      <c r="AO517" s="123" t="s">
        <v>4338</v>
      </c>
      <c r="AP517" s="123" t="s">
        <v>223</v>
      </c>
      <c r="AQ517" s="120"/>
      <c r="AR517" s="120" t="s">
        <v>185</v>
      </c>
      <c r="AS517" s="120" t="s">
        <v>491</v>
      </c>
      <c r="AT517" s="131" t="s">
        <v>843</v>
      </c>
      <c r="AU517" s="123" t="s">
        <v>4339</v>
      </c>
      <c r="AV517" s="124">
        <v>2</v>
      </c>
    </row>
    <row r="518" spans="1:48" s="132" customFormat="1" ht="110.15" customHeight="1">
      <c r="A518" s="124"/>
      <c r="B518" s="123" t="s">
        <v>4340</v>
      </c>
      <c r="C518" s="125" t="s">
        <v>4306</v>
      </c>
      <c r="D518" s="121" t="s">
        <v>4307</v>
      </c>
      <c r="E518" s="120" t="s">
        <v>4219</v>
      </c>
      <c r="F518" s="120" t="s">
        <v>4319</v>
      </c>
      <c r="G518" s="120" t="s">
        <v>4320</v>
      </c>
      <c r="H518" s="120" t="s">
        <v>4309</v>
      </c>
      <c r="I518" s="120" t="s">
        <v>4310</v>
      </c>
      <c r="J518" s="126" t="s">
        <v>4321</v>
      </c>
      <c r="K518" s="127" t="s">
        <v>4224</v>
      </c>
      <c r="L518" s="120" t="s">
        <v>395</v>
      </c>
      <c r="M518" s="120" t="s">
        <v>4322</v>
      </c>
      <c r="N518" s="120" t="s">
        <v>4312</v>
      </c>
      <c r="O518" s="128" t="s">
        <v>4313</v>
      </c>
      <c r="P518" s="120" t="s">
        <v>4314</v>
      </c>
      <c r="Q518" s="120"/>
      <c r="R518" s="126" t="s">
        <v>87</v>
      </c>
      <c r="S518" s="129" t="s">
        <v>301</v>
      </c>
      <c r="T518" s="129"/>
      <c r="U518" s="129" t="s">
        <v>195</v>
      </c>
      <c r="V518" s="129" t="s">
        <v>4315</v>
      </c>
      <c r="W518" s="120" t="s">
        <v>215</v>
      </c>
      <c r="X518" s="129" t="s">
        <v>4316</v>
      </c>
      <c r="Y518" s="129" t="s">
        <v>4317</v>
      </c>
      <c r="Z518" s="124" t="s">
        <v>173</v>
      </c>
      <c r="AA518" s="124" t="s">
        <v>93</v>
      </c>
      <c r="AB518" s="130" t="s">
        <v>94</v>
      </c>
      <c r="AC518" s="120"/>
      <c r="AD518" s="127"/>
      <c r="AE518" s="127"/>
      <c r="AF518" s="127" t="s">
        <v>4277</v>
      </c>
      <c r="AG518" s="127" t="s">
        <v>96</v>
      </c>
      <c r="AH518" s="126"/>
      <c r="AI518" s="129" t="s">
        <v>342</v>
      </c>
      <c r="AJ518" s="123" t="s">
        <v>4278</v>
      </c>
      <c r="AK518" s="123"/>
      <c r="AL518" s="123" t="s">
        <v>101</v>
      </c>
      <c r="AM518" s="123" t="s">
        <v>344</v>
      </c>
      <c r="AN518" s="123"/>
      <c r="AO518" s="123"/>
      <c r="AP518" s="123"/>
      <c r="AQ518" s="120"/>
      <c r="AR518" s="120"/>
      <c r="AS518" s="120"/>
      <c r="AT518" s="131" t="s">
        <v>4279</v>
      </c>
      <c r="AU518" s="123" t="s">
        <v>4324</v>
      </c>
      <c r="AV518" s="124">
        <v>2</v>
      </c>
    </row>
    <row r="519" spans="1:48" s="132" customFormat="1" ht="110.15" customHeight="1">
      <c r="A519" s="124"/>
      <c r="B519" s="123" t="s">
        <v>4341</v>
      </c>
      <c r="C519" s="125" t="s">
        <v>4342</v>
      </c>
      <c r="D519" s="121" t="s">
        <v>4343</v>
      </c>
      <c r="E519" s="120" t="s">
        <v>4219</v>
      </c>
      <c r="F519" s="120" t="s">
        <v>4319</v>
      </c>
      <c r="G519" s="120" t="s">
        <v>4320</v>
      </c>
      <c r="H519" s="120" t="s">
        <v>4344</v>
      </c>
      <c r="I519" s="120" t="s">
        <v>4345</v>
      </c>
      <c r="J519" s="126" t="s">
        <v>4321</v>
      </c>
      <c r="K519" s="127" t="s">
        <v>4224</v>
      </c>
      <c r="L519" s="120" t="s">
        <v>395</v>
      </c>
      <c r="M519" s="120" t="s">
        <v>4322</v>
      </c>
      <c r="N519" s="120" t="s">
        <v>4346</v>
      </c>
      <c r="O519" s="128" t="s">
        <v>4347</v>
      </c>
      <c r="P519" s="120" t="s">
        <v>4348</v>
      </c>
      <c r="Q519" s="120"/>
      <c r="R519" s="126" t="s">
        <v>87</v>
      </c>
      <c r="S519" s="129" t="s">
        <v>301</v>
      </c>
      <c r="T519" s="129"/>
      <c r="U519" s="129" t="s">
        <v>195</v>
      </c>
      <c r="V519" s="129" t="s">
        <v>4349</v>
      </c>
      <c r="W519" s="120" t="s">
        <v>170</v>
      </c>
      <c r="X519" s="129" t="s">
        <v>4350</v>
      </c>
      <c r="Y519" s="129" t="s">
        <v>4351</v>
      </c>
      <c r="Z519" s="124" t="s">
        <v>173</v>
      </c>
      <c r="AA519" s="124" t="s">
        <v>93</v>
      </c>
      <c r="AB519" s="130" t="s">
        <v>94</v>
      </c>
      <c r="AC519" s="120"/>
      <c r="AD519" s="127"/>
      <c r="AE519" s="127"/>
      <c r="AF519" s="127" t="s">
        <v>4336</v>
      </c>
      <c r="AG519" s="127" t="s">
        <v>96</v>
      </c>
      <c r="AH519" s="126"/>
      <c r="AI519" s="129" t="s">
        <v>342</v>
      </c>
      <c r="AJ519" s="123" t="s">
        <v>4337</v>
      </c>
      <c r="AK519" s="123"/>
      <c r="AL519" s="123" t="s">
        <v>798</v>
      </c>
      <c r="AM519" s="123" t="s">
        <v>180</v>
      </c>
      <c r="AN519" s="123" t="s">
        <v>930</v>
      </c>
      <c r="AO519" s="123" t="s">
        <v>4338</v>
      </c>
      <c r="AP519" s="123" t="s">
        <v>223</v>
      </c>
      <c r="AQ519" s="120"/>
      <c r="AR519" s="120" t="s">
        <v>185</v>
      </c>
      <c r="AS519" s="120" t="s">
        <v>491</v>
      </c>
      <c r="AT519" s="131" t="s">
        <v>843</v>
      </c>
      <c r="AU519" s="123" t="s">
        <v>4339</v>
      </c>
      <c r="AV519" s="124">
        <v>2</v>
      </c>
    </row>
    <row r="520" spans="1:48" s="132" customFormat="1" ht="110.15" customHeight="1">
      <c r="A520" s="124"/>
      <c r="B520" s="123" t="s">
        <v>4352</v>
      </c>
      <c r="C520" s="125" t="s">
        <v>4353</v>
      </c>
      <c r="D520" s="121" t="s">
        <v>4354</v>
      </c>
      <c r="E520" s="120" t="s">
        <v>4219</v>
      </c>
      <c r="F520" s="120" t="s">
        <v>4319</v>
      </c>
      <c r="G520" s="120" t="s">
        <v>4320</v>
      </c>
      <c r="H520" s="120" t="s">
        <v>4355</v>
      </c>
      <c r="I520" s="120" t="s">
        <v>4356</v>
      </c>
      <c r="J520" s="126" t="s">
        <v>4321</v>
      </c>
      <c r="K520" s="127" t="s">
        <v>4224</v>
      </c>
      <c r="L520" s="120" t="s">
        <v>395</v>
      </c>
      <c r="M520" s="120" t="s">
        <v>4322</v>
      </c>
      <c r="N520" s="120" t="s">
        <v>4357</v>
      </c>
      <c r="O520" s="128" t="s">
        <v>4358</v>
      </c>
      <c r="P520" s="120" t="s">
        <v>4359</v>
      </c>
      <c r="Q520" s="120"/>
      <c r="R520" s="126" t="s">
        <v>87</v>
      </c>
      <c r="S520" s="129" t="s">
        <v>301</v>
      </c>
      <c r="T520" s="129"/>
      <c r="U520" s="129" t="s">
        <v>195</v>
      </c>
      <c r="V520" s="129" t="s">
        <v>4360</v>
      </c>
      <c r="W520" s="120" t="s">
        <v>170</v>
      </c>
      <c r="X520" s="129" t="s">
        <v>4361</v>
      </c>
      <c r="Y520" s="129" t="s">
        <v>4362</v>
      </c>
      <c r="Z520" s="124" t="s">
        <v>173</v>
      </c>
      <c r="AA520" s="124" t="s">
        <v>93</v>
      </c>
      <c r="AB520" s="130" t="s">
        <v>94</v>
      </c>
      <c r="AC520" s="120"/>
      <c r="AD520" s="127"/>
      <c r="AE520" s="127"/>
      <c r="AF520" s="127" t="s">
        <v>4336</v>
      </c>
      <c r="AG520" s="127" t="s">
        <v>251</v>
      </c>
      <c r="AH520" s="126"/>
      <c r="AI520" s="129" t="s">
        <v>178</v>
      </c>
      <c r="AJ520" s="123" t="s">
        <v>4363</v>
      </c>
      <c r="AK520" s="123"/>
      <c r="AL520" s="123" t="s">
        <v>127</v>
      </c>
      <c r="AM520" s="123" t="s">
        <v>180</v>
      </c>
      <c r="AN520" s="123" t="s">
        <v>4364</v>
      </c>
      <c r="AO520" s="123" t="s">
        <v>222</v>
      </c>
      <c r="AP520" s="123" t="s">
        <v>183</v>
      </c>
      <c r="AQ520" s="120" t="s">
        <v>184</v>
      </c>
      <c r="AR520" s="120" t="s">
        <v>185</v>
      </c>
      <c r="AS520" s="120" t="s">
        <v>491</v>
      </c>
      <c r="AT520" s="131" t="s">
        <v>843</v>
      </c>
      <c r="AU520" s="123" t="s">
        <v>4365</v>
      </c>
      <c r="AV520" s="124">
        <v>2</v>
      </c>
    </row>
    <row r="521" spans="1:48" s="132" customFormat="1" ht="110.15" customHeight="1">
      <c r="A521" s="124"/>
      <c r="B521" s="123" t="s">
        <v>4366</v>
      </c>
      <c r="C521" s="125" t="s">
        <v>4367</v>
      </c>
      <c r="D521" s="121" t="s">
        <v>4368</v>
      </c>
      <c r="E521" s="120" t="s">
        <v>4219</v>
      </c>
      <c r="F521" s="120" t="s">
        <v>4319</v>
      </c>
      <c r="G521" s="120" t="s">
        <v>4320</v>
      </c>
      <c r="H521" s="120" t="s">
        <v>4021</v>
      </c>
      <c r="I521" s="120" t="s">
        <v>4369</v>
      </c>
      <c r="J521" s="126" t="s">
        <v>4321</v>
      </c>
      <c r="K521" s="127" t="s">
        <v>4224</v>
      </c>
      <c r="L521" s="120" t="s">
        <v>395</v>
      </c>
      <c r="M521" s="120" t="s">
        <v>4322</v>
      </c>
      <c r="N521" s="120" t="s">
        <v>4370</v>
      </c>
      <c r="O521" s="128" t="s">
        <v>4371</v>
      </c>
      <c r="P521" s="120" t="s">
        <v>4372</v>
      </c>
      <c r="Q521" s="120"/>
      <c r="R521" s="126" t="s">
        <v>87</v>
      </c>
      <c r="S521" s="129" t="s">
        <v>301</v>
      </c>
      <c r="T521" s="129"/>
      <c r="U521" s="129" t="s">
        <v>195</v>
      </c>
      <c r="V521" s="129" t="s">
        <v>4373</v>
      </c>
      <c r="W521" s="120" t="s">
        <v>170</v>
      </c>
      <c r="X521" s="129" t="s">
        <v>4374</v>
      </c>
      <c r="Y521" s="129" t="s">
        <v>4375</v>
      </c>
      <c r="Z521" s="124" t="s">
        <v>173</v>
      </c>
      <c r="AA521" s="124" t="s">
        <v>93</v>
      </c>
      <c r="AB521" s="130" t="s">
        <v>94</v>
      </c>
      <c r="AC521" s="120"/>
      <c r="AD521" s="127"/>
      <c r="AE521" s="127"/>
      <c r="AF521" s="127" t="s">
        <v>4336</v>
      </c>
      <c r="AG521" s="127" t="s">
        <v>96</v>
      </c>
      <c r="AH521" s="126"/>
      <c r="AI521" s="129" t="s">
        <v>342</v>
      </c>
      <c r="AJ521" s="123" t="s">
        <v>4337</v>
      </c>
      <c r="AK521" s="123"/>
      <c r="AL521" s="123" t="s">
        <v>798</v>
      </c>
      <c r="AM521" s="123" t="s">
        <v>180</v>
      </c>
      <c r="AN521" s="123" t="s">
        <v>930</v>
      </c>
      <c r="AO521" s="123" t="s">
        <v>4338</v>
      </c>
      <c r="AP521" s="123" t="s">
        <v>223</v>
      </c>
      <c r="AQ521" s="120"/>
      <c r="AR521" s="120" t="s">
        <v>185</v>
      </c>
      <c r="AS521" s="120" t="s">
        <v>491</v>
      </c>
      <c r="AT521" s="131" t="s">
        <v>843</v>
      </c>
      <c r="AU521" s="123" t="s">
        <v>4339</v>
      </c>
      <c r="AV521" s="124">
        <v>2</v>
      </c>
    </row>
    <row r="522" spans="1:48" s="132" customFormat="1" ht="110.15" customHeight="1">
      <c r="A522" s="124"/>
      <c r="B522" s="123" t="s">
        <v>4376</v>
      </c>
      <c r="C522" s="125" t="s">
        <v>561</v>
      </c>
      <c r="D522" s="121" t="s">
        <v>4294</v>
      </c>
      <c r="E522" s="120" t="s">
        <v>4219</v>
      </c>
      <c r="F522" s="120" t="s">
        <v>4319</v>
      </c>
      <c r="G522" s="120" t="s">
        <v>4320</v>
      </c>
      <c r="H522" s="120" t="s">
        <v>4377</v>
      </c>
      <c r="I522" s="120" t="s">
        <v>4297</v>
      </c>
      <c r="J522" s="126" t="s">
        <v>4321</v>
      </c>
      <c r="K522" s="127" t="s">
        <v>4224</v>
      </c>
      <c r="L522" s="120" t="s">
        <v>395</v>
      </c>
      <c r="M522" s="120" t="s">
        <v>4322</v>
      </c>
      <c r="N522" s="120" t="s">
        <v>4378</v>
      </c>
      <c r="O522" s="128" t="s">
        <v>4300</v>
      </c>
      <c r="P522" s="120" t="s">
        <v>4301</v>
      </c>
      <c r="Q522" s="120"/>
      <c r="R522" s="126" t="s">
        <v>87</v>
      </c>
      <c r="S522" s="129" t="s">
        <v>301</v>
      </c>
      <c r="T522" s="129"/>
      <c r="U522" s="129" t="s">
        <v>195</v>
      </c>
      <c r="V522" s="129" t="s">
        <v>4302</v>
      </c>
      <c r="W522" s="120" t="s">
        <v>170</v>
      </c>
      <c r="X522" s="129" t="s">
        <v>4303</v>
      </c>
      <c r="Y522" s="129" t="s">
        <v>4304</v>
      </c>
      <c r="Z522" s="124" t="s">
        <v>173</v>
      </c>
      <c r="AA522" s="124" t="s">
        <v>93</v>
      </c>
      <c r="AB522" s="130" t="s">
        <v>94</v>
      </c>
      <c r="AC522" s="120"/>
      <c r="AD522" s="127"/>
      <c r="AE522" s="127"/>
      <c r="AF522" s="127" t="s">
        <v>4277</v>
      </c>
      <c r="AG522" s="127" t="s">
        <v>96</v>
      </c>
      <c r="AH522" s="126"/>
      <c r="AI522" s="129" t="s">
        <v>342</v>
      </c>
      <c r="AJ522" s="123" t="s">
        <v>4278</v>
      </c>
      <c r="AK522" s="123"/>
      <c r="AL522" s="123" t="s">
        <v>101</v>
      </c>
      <c r="AM522" s="123" t="s">
        <v>344</v>
      </c>
      <c r="AN522" s="123"/>
      <c r="AO522" s="123"/>
      <c r="AP522" s="123"/>
      <c r="AQ522" s="120"/>
      <c r="AR522" s="120"/>
      <c r="AS522" s="120"/>
      <c r="AT522" s="131" t="s">
        <v>4279</v>
      </c>
      <c r="AU522" s="123" t="s">
        <v>4324</v>
      </c>
      <c r="AV522" s="124">
        <v>2</v>
      </c>
    </row>
    <row r="523" spans="1:48" s="132" customFormat="1" ht="110.15" customHeight="1">
      <c r="A523" s="124"/>
      <c r="B523" s="123" t="s">
        <v>4379</v>
      </c>
      <c r="C523" s="125" t="s">
        <v>1420</v>
      </c>
      <c r="D523" s="121" t="s">
        <v>4194</v>
      </c>
      <c r="E523" s="120" t="s">
        <v>4219</v>
      </c>
      <c r="F523" s="120" t="s">
        <v>4319</v>
      </c>
      <c r="G523" s="120" t="s">
        <v>4320</v>
      </c>
      <c r="H523" s="120" t="s">
        <v>4380</v>
      </c>
      <c r="I523" s="120" t="s">
        <v>4381</v>
      </c>
      <c r="J523" s="126" t="s">
        <v>4321</v>
      </c>
      <c r="K523" s="127" t="s">
        <v>4224</v>
      </c>
      <c r="L523" s="120" t="s">
        <v>395</v>
      </c>
      <c r="M523" s="120" t="s">
        <v>4322</v>
      </c>
      <c r="N523" s="120" t="s">
        <v>4382</v>
      </c>
      <c r="O523" s="128" t="s">
        <v>4383</v>
      </c>
      <c r="P523" s="120" t="s">
        <v>4384</v>
      </c>
      <c r="Q523" s="120"/>
      <c r="R523" s="126" t="s">
        <v>87</v>
      </c>
      <c r="S523" s="129" t="s">
        <v>301</v>
      </c>
      <c r="T523" s="129"/>
      <c r="U523" s="129" t="s">
        <v>195</v>
      </c>
      <c r="V523" s="129" t="s">
        <v>4385</v>
      </c>
      <c r="W523" s="120" t="s">
        <v>170</v>
      </c>
      <c r="X523" s="129" t="s">
        <v>4386</v>
      </c>
      <c r="Y523" s="129" t="s">
        <v>4387</v>
      </c>
      <c r="Z523" s="124" t="s">
        <v>173</v>
      </c>
      <c r="AA523" s="124" t="s">
        <v>93</v>
      </c>
      <c r="AB523" s="130" t="s">
        <v>94</v>
      </c>
      <c r="AC523" s="120"/>
      <c r="AD523" s="127"/>
      <c r="AE523" s="127"/>
      <c r="AF523" s="127" t="s">
        <v>4277</v>
      </c>
      <c r="AG523" s="127" t="s">
        <v>96</v>
      </c>
      <c r="AH523" s="126"/>
      <c r="AI523" s="129" t="s">
        <v>342</v>
      </c>
      <c r="AJ523" s="123" t="s">
        <v>4388</v>
      </c>
      <c r="AK523" s="123"/>
      <c r="AL523" s="123" t="s">
        <v>101</v>
      </c>
      <c r="AM523" s="123" t="s">
        <v>344</v>
      </c>
      <c r="AN523" s="123"/>
      <c r="AO523" s="123"/>
      <c r="AP523" s="123"/>
      <c r="AQ523" s="120"/>
      <c r="AR523" s="120"/>
      <c r="AS523" s="120"/>
      <c r="AT523" s="131" t="s">
        <v>4279</v>
      </c>
      <c r="AU523" s="123" t="s">
        <v>4324</v>
      </c>
      <c r="AV523" s="124">
        <v>2</v>
      </c>
    </row>
    <row r="524" spans="1:48" s="132" customFormat="1" ht="110.15" customHeight="1">
      <c r="A524" s="124"/>
      <c r="B524" s="123" t="s">
        <v>4389</v>
      </c>
      <c r="C524" s="125" t="s">
        <v>4390</v>
      </c>
      <c r="D524" s="121" t="s">
        <v>4391</v>
      </c>
      <c r="E524" s="120" t="s">
        <v>4219</v>
      </c>
      <c r="F524" s="120" t="s">
        <v>4319</v>
      </c>
      <c r="G524" s="120" t="s">
        <v>4320</v>
      </c>
      <c r="H524" s="120" t="s">
        <v>4392</v>
      </c>
      <c r="I524" s="120" t="s">
        <v>4393</v>
      </c>
      <c r="J524" s="126" t="s">
        <v>4321</v>
      </c>
      <c r="K524" s="127" t="s">
        <v>4224</v>
      </c>
      <c r="L524" s="120" t="s">
        <v>395</v>
      </c>
      <c r="M524" s="120" t="s">
        <v>4322</v>
      </c>
      <c r="N524" s="120" t="s">
        <v>4394</v>
      </c>
      <c r="O524" s="128" t="s">
        <v>4395</v>
      </c>
      <c r="P524" s="120"/>
      <c r="Q524" s="120"/>
      <c r="R524" s="126" t="s">
        <v>87</v>
      </c>
      <c r="S524" s="129" t="s">
        <v>301</v>
      </c>
      <c r="T524" s="129"/>
      <c r="U524" s="129" t="s">
        <v>195</v>
      </c>
      <c r="V524" s="129" t="s">
        <v>4396</v>
      </c>
      <c r="W524" s="120" t="s">
        <v>170</v>
      </c>
      <c r="X524" s="129" t="s">
        <v>4397</v>
      </c>
      <c r="Y524" s="129" t="s">
        <v>4398</v>
      </c>
      <c r="Z524" s="124" t="s">
        <v>173</v>
      </c>
      <c r="AA524" s="124" t="s">
        <v>93</v>
      </c>
      <c r="AB524" s="130" t="s">
        <v>94</v>
      </c>
      <c r="AC524" s="120"/>
      <c r="AD524" s="127"/>
      <c r="AE524" s="127"/>
      <c r="AF524" s="127" t="s">
        <v>4277</v>
      </c>
      <c r="AG524" s="127" t="s">
        <v>96</v>
      </c>
      <c r="AH524" s="126"/>
      <c r="AI524" s="129" t="s">
        <v>342</v>
      </c>
      <c r="AJ524" s="123" t="s">
        <v>4388</v>
      </c>
      <c r="AK524" s="123"/>
      <c r="AL524" s="123" t="s">
        <v>101</v>
      </c>
      <c r="AM524" s="123" t="s">
        <v>344</v>
      </c>
      <c r="AN524" s="123"/>
      <c r="AO524" s="123"/>
      <c r="AP524" s="123"/>
      <c r="AQ524" s="120"/>
      <c r="AR524" s="120"/>
      <c r="AS524" s="120"/>
      <c r="AT524" s="131" t="s">
        <v>4279</v>
      </c>
      <c r="AU524" s="123" t="s">
        <v>4324</v>
      </c>
      <c r="AV524" s="124">
        <v>2</v>
      </c>
    </row>
    <row r="525" spans="1:48" s="132" customFormat="1" ht="110.15" customHeight="1">
      <c r="A525" s="124"/>
      <c r="B525" s="123" t="s">
        <v>4399</v>
      </c>
      <c r="C525" s="125" t="s">
        <v>4400</v>
      </c>
      <c r="D525" s="121" t="s">
        <v>4401</v>
      </c>
      <c r="E525" s="120" t="s">
        <v>4219</v>
      </c>
      <c r="F525" s="120" t="s">
        <v>4319</v>
      </c>
      <c r="G525" s="120" t="s">
        <v>4320</v>
      </c>
      <c r="H525" s="120" t="s">
        <v>4402</v>
      </c>
      <c r="I525" s="120" t="s">
        <v>4403</v>
      </c>
      <c r="J525" s="126" t="s">
        <v>4321</v>
      </c>
      <c r="K525" s="127" t="s">
        <v>4224</v>
      </c>
      <c r="L525" s="120" t="s">
        <v>395</v>
      </c>
      <c r="M525" s="120" t="s">
        <v>4322</v>
      </c>
      <c r="N525" s="120" t="s">
        <v>4404</v>
      </c>
      <c r="O525" s="128" t="s">
        <v>4405</v>
      </c>
      <c r="P525" s="120" t="s">
        <v>4406</v>
      </c>
      <c r="Q525" s="120"/>
      <c r="R525" s="126" t="s">
        <v>87</v>
      </c>
      <c r="S525" s="129" t="s">
        <v>301</v>
      </c>
      <c r="T525" s="129"/>
      <c r="U525" s="129" t="s">
        <v>195</v>
      </c>
      <c r="V525" s="129" t="s">
        <v>4407</v>
      </c>
      <c r="W525" s="120" t="s">
        <v>170</v>
      </c>
      <c r="X525" s="129" t="s">
        <v>4408</v>
      </c>
      <c r="Y525" s="129" t="s">
        <v>4409</v>
      </c>
      <c r="Z525" s="124" t="s">
        <v>173</v>
      </c>
      <c r="AA525" s="124" t="s">
        <v>93</v>
      </c>
      <c r="AB525" s="130" t="s">
        <v>94</v>
      </c>
      <c r="AC525" s="120"/>
      <c r="AD525" s="127"/>
      <c r="AE525" s="127"/>
      <c r="AF525" s="127" t="s">
        <v>4336</v>
      </c>
      <c r="AG525" s="127" t="s">
        <v>96</v>
      </c>
      <c r="AH525" s="126"/>
      <c r="AI525" s="129" t="s">
        <v>342</v>
      </c>
      <c r="AJ525" s="123" t="s">
        <v>4337</v>
      </c>
      <c r="AK525" s="123"/>
      <c r="AL525" s="123" t="s">
        <v>798</v>
      </c>
      <c r="AM525" s="123" t="s">
        <v>180</v>
      </c>
      <c r="AN525" s="123" t="s">
        <v>930</v>
      </c>
      <c r="AO525" s="123" t="s">
        <v>4338</v>
      </c>
      <c r="AP525" s="123" t="s">
        <v>223</v>
      </c>
      <c r="AQ525" s="120"/>
      <c r="AR525" s="120" t="s">
        <v>185</v>
      </c>
      <c r="AS525" s="120" t="s">
        <v>491</v>
      </c>
      <c r="AT525" s="131" t="s">
        <v>843</v>
      </c>
      <c r="AU525" s="123" t="s">
        <v>4339</v>
      </c>
      <c r="AV525" s="124">
        <v>2</v>
      </c>
    </row>
    <row r="526" spans="1:48" s="132" customFormat="1" ht="110.15" customHeight="1">
      <c r="A526" s="124"/>
      <c r="B526" s="123" t="s">
        <v>4410</v>
      </c>
      <c r="C526" s="125" t="s">
        <v>4411</v>
      </c>
      <c r="D526" s="121" t="s">
        <v>4412</v>
      </c>
      <c r="E526" s="120" t="s">
        <v>4219</v>
      </c>
      <c r="F526" s="120" t="s">
        <v>4319</v>
      </c>
      <c r="G526" s="120" t="s">
        <v>4320</v>
      </c>
      <c r="H526" s="120" t="s">
        <v>4413</v>
      </c>
      <c r="I526" s="120" t="s">
        <v>4414</v>
      </c>
      <c r="J526" s="126" t="s">
        <v>4321</v>
      </c>
      <c r="K526" s="127" t="s">
        <v>4224</v>
      </c>
      <c r="L526" s="120" t="s">
        <v>395</v>
      </c>
      <c r="M526" s="120" t="s">
        <v>4322</v>
      </c>
      <c r="N526" s="120" t="s">
        <v>4415</v>
      </c>
      <c r="O526" s="128" t="s">
        <v>4416</v>
      </c>
      <c r="P526" s="120" t="s">
        <v>4417</v>
      </c>
      <c r="Q526" s="120"/>
      <c r="R526" s="126" t="s">
        <v>87</v>
      </c>
      <c r="S526" s="129" t="s">
        <v>301</v>
      </c>
      <c r="T526" s="129"/>
      <c r="U526" s="129" t="s">
        <v>195</v>
      </c>
      <c r="V526" s="129" t="s">
        <v>4418</v>
      </c>
      <c r="W526" s="120" t="s">
        <v>170</v>
      </c>
      <c r="X526" s="129" t="s">
        <v>4419</v>
      </c>
      <c r="Y526" s="129" t="s">
        <v>4420</v>
      </c>
      <c r="Z526" s="124" t="s">
        <v>173</v>
      </c>
      <c r="AA526" s="124" t="s">
        <v>93</v>
      </c>
      <c r="AB526" s="130" t="s">
        <v>94</v>
      </c>
      <c r="AC526" s="120"/>
      <c r="AD526" s="127"/>
      <c r="AE526" s="127"/>
      <c r="AF526" s="127" t="s">
        <v>4336</v>
      </c>
      <c r="AG526" s="127" t="s">
        <v>96</v>
      </c>
      <c r="AH526" s="126"/>
      <c r="AI526" s="129" t="s">
        <v>342</v>
      </c>
      <c r="AJ526" s="123" t="s">
        <v>4337</v>
      </c>
      <c r="AK526" s="123"/>
      <c r="AL526" s="123" t="s">
        <v>798</v>
      </c>
      <c r="AM526" s="123" t="s">
        <v>180</v>
      </c>
      <c r="AN526" s="123" t="s">
        <v>930</v>
      </c>
      <c r="AO526" s="123" t="s">
        <v>4338</v>
      </c>
      <c r="AP526" s="123" t="s">
        <v>223</v>
      </c>
      <c r="AQ526" s="120"/>
      <c r="AR526" s="120" t="s">
        <v>185</v>
      </c>
      <c r="AS526" s="120" t="s">
        <v>491</v>
      </c>
      <c r="AT526" s="131" t="s">
        <v>843</v>
      </c>
      <c r="AU526" s="123" t="s">
        <v>4339</v>
      </c>
      <c r="AV526" s="124">
        <v>2</v>
      </c>
    </row>
    <row r="527" spans="1:48" s="132" customFormat="1" ht="110.15" customHeight="1">
      <c r="A527" s="124"/>
      <c r="B527" s="123" t="s">
        <v>4421</v>
      </c>
      <c r="C527" s="125" t="s">
        <v>1386</v>
      </c>
      <c r="D527" s="121" t="s">
        <v>4422</v>
      </c>
      <c r="E527" s="120" t="s">
        <v>4219</v>
      </c>
      <c r="F527" s="120" t="s">
        <v>4319</v>
      </c>
      <c r="G527" s="120" t="s">
        <v>4320</v>
      </c>
      <c r="H527" s="120" t="s">
        <v>4423</v>
      </c>
      <c r="I527" s="120" t="s">
        <v>4424</v>
      </c>
      <c r="J527" s="126" t="s">
        <v>4321</v>
      </c>
      <c r="K527" s="127" t="s">
        <v>4224</v>
      </c>
      <c r="L527" s="120" t="s">
        <v>395</v>
      </c>
      <c r="M527" s="120" t="s">
        <v>4322</v>
      </c>
      <c r="N527" s="120" t="s">
        <v>4425</v>
      </c>
      <c r="O527" s="128" t="s">
        <v>4426</v>
      </c>
      <c r="P527" s="120" t="s">
        <v>4427</v>
      </c>
      <c r="Q527" s="120"/>
      <c r="R527" s="126" t="s">
        <v>87</v>
      </c>
      <c r="S527" s="129" t="s">
        <v>301</v>
      </c>
      <c r="T527" s="129"/>
      <c r="U527" s="129" t="s">
        <v>195</v>
      </c>
      <c r="V527" s="129" t="s">
        <v>4428</v>
      </c>
      <c r="W527" s="120" t="s">
        <v>170</v>
      </c>
      <c r="X527" s="129" t="s">
        <v>4429</v>
      </c>
      <c r="Y527" s="129" t="s">
        <v>4430</v>
      </c>
      <c r="Z527" s="124" t="s">
        <v>173</v>
      </c>
      <c r="AA527" s="124" t="s">
        <v>93</v>
      </c>
      <c r="AB527" s="130" t="s">
        <v>94</v>
      </c>
      <c r="AC527" s="120"/>
      <c r="AD527" s="127"/>
      <c r="AE527" s="127"/>
      <c r="AF527" s="127" t="s">
        <v>4336</v>
      </c>
      <c r="AG527" s="127" t="s">
        <v>96</v>
      </c>
      <c r="AH527" s="126"/>
      <c r="AI527" s="129" t="s">
        <v>342</v>
      </c>
      <c r="AJ527" s="123" t="s">
        <v>4337</v>
      </c>
      <c r="AK527" s="123"/>
      <c r="AL527" s="123" t="s">
        <v>798</v>
      </c>
      <c r="AM527" s="123" t="s">
        <v>180</v>
      </c>
      <c r="AN527" s="123" t="s">
        <v>930</v>
      </c>
      <c r="AO527" s="123" t="s">
        <v>4338</v>
      </c>
      <c r="AP527" s="123" t="s">
        <v>223</v>
      </c>
      <c r="AQ527" s="120"/>
      <c r="AR527" s="120" t="s">
        <v>185</v>
      </c>
      <c r="AS527" s="120" t="s">
        <v>491</v>
      </c>
      <c r="AT527" s="131" t="s">
        <v>843</v>
      </c>
      <c r="AU527" s="123" t="s">
        <v>4339</v>
      </c>
      <c r="AV527" s="124">
        <v>2</v>
      </c>
    </row>
    <row r="528" spans="1:48" s="132" customFormat="1" ht="110.15" customHeight="1">
      <c r="A528" s="124"/>
      <c r="B528" s="123" t="s">
        <v>4431</v>
      </c>
      <c r="C528" s="125" t="s">
        <v>561</v>
      </c>
      <c r="D528" s="121" t="s">
        <v>4294</v>
      </c>
      <c r="E528" s="120" t="s">
        <v>4219</v>
      </c>
      <c r="F528" s="120" t="s">
        <v>4319</v>
      </c>
      <c r="G528" s="120" t="s">
        <v>4320</v>
      </c>
      <c r="H528" s="120" t="s">
        <v>4432</v>
      </c>
      <c r="I528" s="120" t="s">
        <v>4433</v>
      </c>
      <c r="J528" s="126" t="s">
        <v>4321</v>
      </c>
      <c r="K528" s="127" t="s">
        <v>4224</v>
      </c>
      <c r="L528" s="120" t="s">
        <v>395</v>
      </c>
      <c r="M528" s="120" t="s">
        <v>4322</v>
      </c>
      <c r="N528" s="120" t="s">
        <v>4434</v>
      </c>
      <c r="O528" s="128" t="s">
        <v>4435</v>
      </c>
      <c r="P528" s="120" t="s">
        <v>4436</v>
      </c>
      <c r="Q528" s="120"/>
      <c r="R528" s="126" t="s">
        <v>87</v>
      </c>
      <c r="S528" s="129" t="s">
        <v>301</v>
      </c>
      <c r="T528" s="129"/>
      <c r="U528" s="129" t="s">
        <v>195</v>
      </c>
      <c r="V528" s="129" t="s">
        <v>4437</v>
      </c>
      <c r="W528" s="120" t="s">
        <v>170</v>
      </c>
      <c r="X528" s="129" t="s">
        <v>4438</v>
      </c>
      <c r="Y528" s="129" t="s">
        <v>4439</v>
      </c>
      <c r="Z528" s="124" t="s">
        <v>173</v>
      </c>
      <c r="AA528" s="124" t="s">
        <v>93</v>
      </c>
      <c r="AB528" s="130" t="s">
        <v>94</v>
      </c>
      <c r="AC528" s="120"/>
      <c r="AD528" s="127"/>
      <c r="AE528" s="127"/>
      <c r="AF528" s="127" t="s">
        <v>4336</v>
      </c>
      <c r="AG528" s="127" t="s">
        <v>96</v>
      </c>
      <c r="AH528" s="126"/>
      <c r="AI528" s="129" t="s">
        <v>342</v>
      </c>
      <c r="AJ528" s="123" t="s">
        <v>4337</v>
      </c>
      <c r="AK528" s="123"/>
      <c r="AL528" s="123" t="s">
        <v>798</v>
      </c>
      <c r="AM528" s="123" t="s">
        <v>180</v>
      </c>
      <c r="AN528" s="123" t="s">
        <v>930</v>
      </c>
      <c r="AO528" s="123" t="s">
        <v>4338</v>
      </c>
      <c r="AP528" s="123" t="s">
        <v>223</v>
      </c>
      <c r="AQ528" s="120"/>
      <c r="AR528" s="120" t="s">
        <v>185</v>
      </c>
      <c r="AS528" s="120" t="s">
        <v>491</v>
      </c>
      <c r="AT528" s="131" t="s">
        <v>843</v>
      </c>
      <c r="AU528" s="123" t="s">
        <v>4339</v>
      </c>
      <c r="AV528" s="124">
        <v>2</v>
      </c>
    </row>
    <row r="529" spans="1:48" s="132" customFormat="1" ht="110.15" customHeight="1">
      <c r="A529" s="124"/>
      <c r="B529" s="123" t="s">
        <v>4440</v>
      </c>
      <c r="C529" s="125" t="s">
        <v>561</v>
      </c>
      <c r="D529" s="121" t="s">
        <v>4282</v>
      </c>
      <c r="E529" s="120" t="s">
        <v>4219</v>
      </c>
      <c r="F529" s="120" t="s">
        <v>4319</v>
      </c>
      <c r="G529" s="120" t="s">
        <v>4320</v>
      </c>
      <c r="H529" s="120" t="s">
        <v>4284</v>
      </c>
      <c r="I529" s="120" t="s">
        <v>4285</v>
      </c>
      <c r="J529" s="126" t="s">
        <v>4321</v>
      </c>
      <c r="K529" s="127" t="s">
        <v>4224</v>
      </c>
      <c r="L529" s="120" t="s">
        <v>395</v>
      </c>
      <c r="M529" s="120" t="s">
        <v>4322</v>
      </c>
      <c r="N529" s="120" t="s">
        <v>4287</v>
      </c>
      <c r="O529" s="128" t="s">
        <v>4441</v>
      </c>
      <c r="P529" s="120" t="s">
        <v>4442</v>
      </c>
      <c r="Q529" s="120"/>
      <c r="R529" s="126" t="s">
        <v>87</v>
      </c>
      <c r="S529" s="129" t="s">
        <v>301</v>
      </c>
      <c r="T529" s="129"/>
      <c r="U529" s="129" t="s">
        <v>195</v>
      </c>
      <c r="V529" s="129" t="s">
        <v>4290</v>
      </c>
      <c r="W529" s="120" t="s">
        <v>170</v>
      </c>
      <c r="X529" s="129" t="s">
        <v>4291</v>
      </c>
      <c r="Y529" s="129" t="s">
        <v>4292</v>
      </c>
      <c r="Z529" s="124" t="s">
        <v>173</v>
      </c>
      <c r="AA529" s="124" t="s">
        <v>93</v>
      </c>
      <c r="AB529" s="130" t="s">
        <v>94</v>
      </c>
      <c r="AC529" s="120"/>
      <c r="AD529" s="127"/>
      <c r="AE529" s="127"/>
      <c r="AF529" s="127" t="s">
        <v>4277</v>
      </c>
      <c r="AG529" s="127" t="s">
        <v>96</v>
      </c>
      <c r="AH529" s="126"/>
      <c r="AI529" s="129" t="s">
        <v>342</v>
      </c>
      <c r="AJ529" s="123" t="s">
        <v>4278</v>
      </c>
      <c r="AK529" s="123"/>
      <c r="AL529" s="123" t="s">
        <v>101</v>
      </c>
      <c r="AM529" s="123" t="s">
        <v>344</v>
      </c>
      <c r="AN529" s="123"/>
      <c r="AO529" s="123"/>
      <c r="AP529" s="123"/>
      <c r="AQ529" s="120"/>
      <c r="AR529" s="120"/>
      <c r="AS529" s="120"/>
      <c r="AT529" s="131" t="s">
        <v>4279</v>
      </c>
      <c r="AU529" s="123" t="s">
        <v>4324</v>
      </c>
      <c r="AV529" s="124">
        <v>2</v>
      </c>
    </row>
    <row r="530" spans="1:48" s="132" customFormat="1" ht="110.15" customHeight="1">
      <c r="A530" s="124"/>
      <c r="B530" s="123" t="s">
        <v>4443</v>
      </c>
      <c r="C530" s="125" t="s">
        <v>4444</v>
      </c>
      <c r="D530" s="121" t="s">
        <v>4445</v>
      </c>
      <c r="E530" s="120" t="s">
        <v>4446</v>
      </c>
      <c r="F530" s="120" t="s">
        <v>4447</v>
      </c>
      <c r="G530" s="120"/>
      <c r="H530" s="120"/>
      <c r="I530" s="120"/>
      <c r="J530" s="126" t="s">
        <v>4448</v>
      </c>
      <c r="K530" s="127" t="s">
        <v>4449</v>
      </c>
      <c r="L530" s="120" t="s">
        <v>4450</v>
      </c>
      <c r="M530" s="120"/>
      <c r="N530" s="120"/>
      <c r="O530" s="128"/>
      <c r="P530" s="120"/>
      <c r="Q530" s="120"/>
      <c r="R530" s="126" t="s">
        <v>87</v>
      </c>
      <c r="S530" s="129" t="s">
        <v>301</v>
      </c>
      <c r="T530" s="129"/>
      <c r="U530" s="129" t="s">
        <v>195</v>
      </c>
      <c r="V530" s="129" t="s">
        <v>4448</v>
      </c>
      <c r="W530" s="120" t="s">
        <v>170</v>
      </c>
      <c r="X530" s="129" t="s">
        <v>4451</v>
      </c>
      <c r="Y530" s="129" t="s">
        <v>4452</v>
      </c>
      <c r="Z530" s="124" t="s">
        <v>173</v>
      </c>
      <c r="AA530" s="124" t="s">
        <v>93</v>
      </c>
      <c r="AB530" s="130" t="s">
        <v>305</v>
      </c>
      <c r="AC530" s="120" t="s">
        <v>4453</v>
      </c>
      <c r="AD530" s="127" t="s">
        <v>96</v>
      </c>
      <c r="AE530" s="127"/>
      <c r="AF530" s="127"/>
      <c r="AG530" s="127"/>
      <c r="AH530" s="126"/>
      <c r="AI530" s="129" t="s">
        <v>178</v>
      </c>
      <c r="AJ530" s="123" t="s">
        <v>4454</v>
      </c>
      <c r="AK530" s="123"/>
      <c r="AL530" s="123" t="s">
        <v>127</v>
      </c>
      <c r="AM530" s="123" t="s">
        <v>344</v>
      </c>
      <c r="AN530" s="123"/>
      <c r="AO530" s="123"/>
      <c r="AP530" s="123"/>
      <c r="AQ530" s="120"/>
      <c r="AR530" s="120" t="s">
        <v>103</v>
      </c>
      <c r="AS530" s="120"/>
      <c r="AT530" s="131" t="s">
        <v>4455</v>
      </c>
      <c r="AU530" s="123" t="s">
        <v>105</v>
      </c>
      <c r="AV530" s="124">
        <v>2</v>
      </c>
    </row>
    <row r="531" spans="1:48" s="132" customFormat="1" ht="110.15" customHeight="1">
      <c r="A531" s="124"/>
      <c r="B531" s="123" t="s">
        <v>4456</v>
      </c>
      <c r="C531" s="125" t="s">
        <v>655</v>
      </c>
      <c r="D531" s="121"/>
      <c r="E531" s="120" t="s">
        <v>4457</v>
      </c>
      <c r="F531" s="120" t="s">
        <v>4458</v>
      </c>
      <c r="G531" s="120" t="s">
        <v>4459</v>
      </c>
      <c r="H531" s="120"/>
      <c r="I531" s="120"/>
      <c r="J531" s="126" t="s">
        <v>4460</v>
      </c>
      <c r="K531" s="127" t="s">
        <v>4461</v>
      </c>
      <c r="L531" s="120" t="s">
        <v>4462</v>
      </c>
      <c r="M531" s="120" t="s">
        <v>4463</v>
      </c>
      <c r="N531" s="120"/>
      <c r="O531" s="128"/>
      <c r="P531" s="120"/>
      <c r="Q531" s="120" t="s">
        <v>86</v>
      </c>
      <c r="R531" s="126"/>
      <c r="S531" s="129" t="s">
        <v>167</v>
      </c>
      <c r="T531" s="129"/>
      <c r="U531" s="129" t="s">
        <v>169</v>
      </c>
      <c r="V531" s="129"/>
      <c r="W531" s="120" t="s">
        <v>925</v>
      </c>
      <c r="X531" s="129"/>
      <c r="Y531" s="129"/>
      <c r="Z531" s="124" t="s">
        <v>93</v>
      </c>
      <c r="AA531" s="124" t="s">
        <v>173</v>
      </c>
      <c r="AB531" s="130" t="s">
        <v>305</v>
      </c>
      <c r="AC531" s="120" t="s">
        <v>4464</v>
      </c>
      <c r="AD531" s="127" t="s">
        <v>96</v>
      </c>
      <c r="AE531" s="127" t="s">
        <v>4465</v>
      </c>
      <c r="AF531" s="127" t="s">
        <v>4466</v>
      </c>
      <c r="AG531" s="127"/>
      <c r="AH531" s="126"/>
      <c r="AI531" s="129" t="s">
        <v>178</v>
      </c>
      <c r="AJ531" s="123" t="s">
        <v>4467</v>
      </c>
      <c r="AK531" s="123"/>
      <c r="AL531" s="123" t="s">
        <v>798</v>
      </c>
      <c r="AM531" s="123" t="s">
        <v>180</v>
      </c>
      <c r="AN531" s="123" t="s">
        <v>4468</v>
      </c>
      <c r="AO531" s="123" t="s">
        <v>345</v>
      </c>
      <c r="AP531" s="123" t="s">
        <v>183</v>
      </c>
      <c r="AQ531" s="120" t="s">
        <v>184</v>
      </c>
      <c r="AR531" s="120" t="s">
        <v>185</v>
      </c>
      <c r="AS531" s="120" t="s">
        <v>491</v>
      </c>
      <c r="AT531" s="131" t="s">
        <v>4469</v>
      </c>
      <c r="AU531" s="123" t="s">
        <v>105</v>
      </c>
      <c r="AV531" s="124">
        <v>2</v>
      </c>
    </row>
    <row r="532" spans="1:48" s="132" customFormat="1" ht="110.15" customHeight="1">
      <c r="A532" s="124"/>
      <c r="B532" s="123" t="s">
        <v>4470</v>
      </c>
      <c r="C532" s="125" t="s">
        <v>4471</v>
      </c>
      <c r="D532" s="121" t="s">
        <v>4472</v>
      </c>
      <c r="E532" s="120" t="s">
        <v>4457</v>
      </c>
      <c r="F532" s="120" t="s">
        <v>1091</v>
      </c>
      <c r="G532" s="120" t="s">
        <v>4473</v>
      </c>
      <c r="H532" s="120"/>
      <c r="I532" s="120"/>
      <c r="J532" s="126" t="s">
        <v>4474</v>
      </c>
      <c r="K532" s="127" t="s">
        <v>4461</v>
      </c>
      <c r="L532" s="120" t="s">
        <v>4475</v>
      </c>
      <c r="M532" s="120" t="s">
        <v>4476</v>
      </c>
      <c r="N532" s="120"/>
      <c r="O532" s="128"/>
      <c r="P532" s="120"/>
      <c r="Q532" s="120" t="s">
        <v>86</v>
      </c>
      <c r="R532" s="126"/>
      <c r="S532" s="129" t="s">
        <v>195</v>
      </c>
      <c r="T532" s="129" t="s">
        <v>4474</v>
      </c>
      <c r="U532" s="129" t="s">
        <v>169</v>
      </c>
      <c r="V532" s="129"/>
      <c r="W532" s="120" t="s">
        <v>170</v>
      </c>
      <c r="X532" s="129" t="s">
        <v>4477</v>
      </c>
      <c r="Y532" s="129" t="s">
        <v>4478</v>
      </c>
      <c r="Z532" s="124" t="s">
        <v>93</v>
      </c>
      <c r="AA532" s="124" t="s">
        <v>173</v>
      </c>
      <c r="AB532" s="130" t="s">
        <v>305</v>
      </c>
      <c r="AC532" s="120" t="s">
        <v>176</v>
      </c>
      <c r="AD532" s="127" t="s">
        <v>199</v>
      </c>
      <c r="AE532" s="127"/>
      <c r="AF532" s="127"/>
      <c r="AG532" s="127"/>
      <c r="AH532" s="126"/>
      <c r="AI532" s="129" t="s">
        <v>342</v>
      </c>
      <c r="AJ532" s="123" t="s">
        <v>4478</v>
      </c>
      <c r="AK532" s="123"/>
      <c r="AL532" s="123" t="s">
        <v>127</v>
      </c>
      <c r="AM532" s="123" t="s">
        <v>180</v>
      </c>
      <c r="AN532" s="123" t="s">
        <v>4479</v>
      </c>
      <c r="AO532" s="123" t="s">
        <v>202</v>
      </c>
      <c r="AP532" s="123" t="s">
        <v>183</v>
      </c>
      <c r="AQ532" s="120" t="s">
        <v>184</v>
      </c>
      <c r="AR532" s="120" t="s">
        <v>185</v>
      </c>
      <c r="AS532" s="120" t="s">
        <v>491</v>
      </c>
      <c r="AT532" s="131" t="s">
        <v>176</v>
      </c>
      <c r="AU532" s="123" t="s">
        <v>105</v>
      </c>
      <c r="AV532" s="124">
        <v>2</v>
      </c>
    </row>
    <row r="533" spans="1:48" s="132" customFormat="1" ht="110.15" customHeight="1">
      <c r="A533" s="124"/>
      <c r="B533" s="123" t="s">
        <v>4480</v>
      </c>
      <c r="C533" s="125" t="s">
        <v>4481</v>
      </c>
      <c r="D533" s="121"/>
      <c r="E533" s="120" t="s">
        <v>4457</v>
      </c>
      <c r="F533" s="120" t="s">
        <v>1828</v>
      </c>
      <c r="G533" s="120" t="s">
        <v>4482</v>
      </c>
      <c r="H533" s="120"/>
      <c r="I533" s="120"/>
      <c r="J533" s="126" t="s">
        <v>4483</v>
      </c>
      <c r="K533" s="127" t="s">
        <v>4461</v>
      </c>
      <c r="L533" s="120" t="s">
        <v>114</v>
      </c>
      <c r="M533" s="120" t="s">
        <v>4484</v>
      </c>
      <c r="N533" s="120"/>
      <c r="O533" s="128"/>
      <c r="P533" s="120"/>
      <c r="Q533" s="120" t="s">
        <v>86</v>
      </c>
      <c r="R533" s="126"/>
      <c r="S533" s="129" t="s">
        <v>195</v>
      </c>
      <c r="T533" s="129" t="s">
        <v>4483</v>
      </c>
      <c r="U533" s="129" t="s">
        <v>169</v>
      </c>
      <c r="V533" s="129"/>
      <c r="W533" s="120" t="s">
        <v>215</v>
      </c>
      <c r="X533" s="129" t="s">
        <v>4485</v>
      </c>
      <c r="Y533" s="129" t="s">
        <v>4486</v>
      </c>
      <c r="Z533" s="124" t="s">
        <v>93</v>
      </c>
      <c r="AA533" s="124" t="s">
        <v>173</v>
      </c>
      <c r="AB533" s="130" t="s">
        <v>305</v>
      </c>
      <c r="AC533" s="120" t="s">
        <v>176</v>
      </c>
      <c r="AD533" s="127" t="s">
        <v>96</v>
      </c>
      <c r="AE533" s="127" t="s">
        <v>4487</v>
      </c>
      <c r="AF533" s="127"/>
      <c r="AG533" s="127"/>
      <c r="AH533" s="126"/>
      <c r="AI533" s="129" t="s">
        <v>178</v>
      </c>
      <c r="AJ533" s="123" t="s">
        <v>4488</v>
      </c>
      <c r="AK533" s="123" t="s">
        <v>4489</v>
      </c>
      <c r="AL533" s="123" t="s">
        <v>127</v>
      </c>
      <c r="AM533" s="123" t="s">
        <v>180</v>
      </c>
      <c r="AN533" s="123" t="s">
        <v>4490</v>
      </c>
      <c r="AO533" s="123" t="s">
        <v>202</v>
      </c>
      <c r="AP533" s="123" t="s">
        <v>183</v>
      </c>
      <c r="AQ533" s="120" t="s">
        <v>184</v>
      </c>
      <c r="AR533" s="120" t="s">
        <v>421</v>
      </c>
      <c r="AS533" s="120" t="s">
        <v>491</v>
      </c>
      <c r="AT533" s="131" t="s">
        <v>4469</v>
      </c>
      <c r="AU533" s="123" t="s">
        <v>4491</v>
      </c>
      <c r="AV533" s="124">
        <v>2</v>
      </c>
    </row>
    <row r="534" spans="1:48" s="132" customFormat="1" ht="110.15" customHeight="1">
      <c r="A534" s="124"/>
      <c r="B534" s="123" t="s">
        <v>4492</v>
      </c>
      <c r="C534" s="125" t="s">
        <v>4493</v>
      </c>
      <c r="D534" s="121" t="s">
        <v>4494</v>
      </c>
      <c r="E534" s="120" t="s">
        <v>4495</v>
      </c>
      <c r="F534" s="120" t="s">
        <v>4496</v>
      </c>
      <c r="G534" s="120" t="s">
        <v>4497</v>
      </c>
      <c r="H534" s="120" t="s">
        <v>4498</v>
      </c>
      <c r="I534" s="120" t="s">
        <v>4499</v>
      </c>
      <c r="J534" s="126" t="s">
        <v>4500</v>
      </c>
      <c r="K534" s="127" t="s">
        <v>4501</v>
      </c>
      <c r="L534" s="120" t="s">
        <v>4502</v>
      </c>
      <c r="M534" s="120" t="s">
        <v>4503</v>
      </c>
      <c r="N534" s="120" t="s">
        <v>4504</v>
      </c>
      <c r="O534" s="128" t="s">
        <v>4505</v>
      </c>
      <c r="P534" s="120" t="s">
        <v>4506</v>
      </c>
      <c r="Q534" s="120" t="s">
        <v>86</v>
      </c>
      <c r="R534" s="126"/>
      <c r="S534" s="129" t="s">
        <v>195</v>
      </c>
      <c r="T534" s="129" t="s">
        <v>4500</v>
      </c>
      <c r="U534" s="129" t="s">
        <v>169</v>
      </c>
      <c r="V534" s="129"/>
      <c r="W534" s="120" t="s">
        <v>170</v>
      </c>
      <c r="X534" s="129" t="s">
        <v>4499</v>
      </c>
      <c r="Y534" s="129" t="s">
        <v>4507</v>
      </c>
      <c r="Z534" s="124" t="s">
        <v>93</v>
      </c>
      <c r="AA534" s="124" t="s">
        <v>173</v>
      </c>
      <c r="AB534" s="130" t="s">
        <v>305</v>
      </c>
      <c r="AC534" s="120" t="s">
        <v>4508</v>
      </c>
      <c r="AD534" s="127" t="s">
        <v>251</v>
      </c>
      <c r="AE534" s="127"/>
      <c r="AF534" s="127"/>
      <c r="AG534" s="127"/>
      <c r="AH534" s="126"/>
      <c r="AI534" s="129" t="s">
        <v>178</v>
      </c>
      <c r="AJ534" s="123" t="s">
        <v>4509</v>
      </c>
      <c r="AK534" s="123"/>
      <c r="AL534" s="123" t="s">
        <v>101</v>
      </c>
      <c r="AM534" s="123" t="s">
        <v>344</v>
      </c>
      <c r="AN534" s="123"/>
      <c r="AO534" s="123"/>
      <c r="AP534" s="123" t="s">
        <v>1086</v>
      </c>
      <c r="AQ534" s="120"/>
      <c r="AR534" s="120" t="s">
        <v>103</v>
      </c>
      <c r="AS534" s="120"/>
      <c r="AT534" s="131" t="s">
        <v>4510</v>
      </c>
      <c r="AU534" s="123"/>
      <c r="AV534" s="124">
        <v>2</v>
      </c>
    </row>
    <row r="535" spans="1:48" s="132" customFormat="1" ht="110.15" customHeight="1">
      <c r="A535" s="124"/>
      <c r="B535" s="123" t="s">
        <v>4511</v>
      </c>
      <c r="C535" s="125" t="s">
        <v>4512</v>
      </c>
      <c r="D535" s="121" t="s">
        <v>4513</v>
      </c>
      <c r="E535" s="120" t="s">
        <v>4495</v>
      </c>
      <c r="F535" s="120" t="s">
        <v>4496</v>
      </c>
      <c r="G535" s="120" t="s">
        <v>4497</v>
      </c>
      <c r="H535" s="120" t="s">
        <v>4514</v>
      </c>
      <c r="I535" s="120" t="s">
        <v>4515</v>
      </c>
      <c r="J535" s="126" t="s">
        <v>4516</v>
      </c>
      <c r="K535" s="127" t="s">
        <v>4501</v>
      </c>
      <c r="L535" s="120" t="s">
        <v>4502</v>
      </c>
      <c r="M535" s="120" t="s">
        <v>4503</v>
      </c>
      <c r="N535" s="120" t="s">
        <v>4517</v>
      </c>
      <c r="O535" s="128" t="s">
        <v>4518</v>
      </c>
      <c r="P535" s="120" t="s">
        <v>4519</v>
      </c>
      <c r="Q535" s="120" t="s">
        <v>86</v>
      </c>
      <c r="R535" s="126" t="s">
        <v>87</v>
      </c>
      <c r="S535" s="129" t="s">
        <v>195</v>
      </c>
      <c r="T535" s="129" t="s">
        <v>4516</v>
      </c>
      <c r="U535" s="129" t="s">
        <v>167</v>
      </c>
      <c r="V535" s="129" t="s">
        <v>4516</v>
      </c>
      <c r="W535" s="120" t="s">
        <v>170</v>
      </c>
      <c r="X535" s="129" t="s">
        <v>4515</v>
      </c>
      <c r="Y535" s="129" t="s">
        <v>4520</v>
      </c>
      <c r="Z535" s="124" t="s">
        <v>93</v>
      </c>
      <c r="AA535" s="124" t="s">
        <v>93</v>
      </c>
      <c r="AB535" s="130" t="s">
        <v>305</v>
      </c>
      <c r="AC535" s="120" t="s">
        <v>4508</v>
      </c>
      <c r="AD535" s="127" t="s">
        <v>251</v>
      </c>
      <c r="AE535" s="127"/>
      <c r="AF535" s="127"/>
      <c r="AG535" s="127"/>
      <c r="AH535" s="126"/>
      <c r="AI535" s="129" t="s">
        <v>178</v>
      </c>
      <c r="AJ535" s="123" t="s">
        <v>4509</v>
      </c>
      <c r="AK535" s="123"/>
      <c r="AL535" s="123" t="s">
        <v>101</v>
      </c>
      <c r="AM535" s="123" t="s">
        <v>344</v>
      </c>
      <c r="AN535" s="123"/>
      <c r="AO535" s="123"/>
      <c r="AP535" s="123" t="s">
        <v>1086</v>
      </c>
      <c r="AQ535" s="120"/>
      <c r="AR535" s="120" t="s">
        <v>103</v>
      </c>
      <c r="AS535" s="120"/>
      <c r="AT535" s="131" t="s">
        <v>4510</v>
      </c>
      <c r="AU535" s="123"/>
      <c r="AV535" s="124">
        <v>2</v>
      </c>
    </row>
    <row r="536" spans="1:48" s="132" customFormat="1" ht="110.15" customHeight="1">
      <c r="A536" s="124"/>
      <c r="B536" s="123" t="s">
        <v>4521</v>
      </c>
      <c r="C536" s="125" t="s">
        <v>4522</v>
      </c>
      <c r="D536" s="121" t="s">
        <v>4523</v>
      </c>
      <c r="E536" s="120" t="s">
        <v>4495</v>
      </c>
      <c r="F536" s="120" t="s">
        <v>4496</v>
      </c>
      <c r="G536" s="120" t="s">
        <v>4524</v>
      </c>
      <c r="H536" s="120" t="s">
        <v>4525</v>
      </c>
      <c r="I536" s="120" t="s">
        <v>4526</v>
      </c>
      <c r="J536" s="126" t="s">
        <v>4527</v>
      </c>
      <c r="K536" s="127" t="s">
        <v>4501</v>
      </c>
      <c r="L536" s="120" t="s">
        <v>4502</v>
      </c>
      <c r="M536" s="120" t="s">
        <v>4528</v>
      </c>
      <c r="N536" s="120" t="s">
        <v>4529</v>
      </c>
      <c r="O536" s="128" t="s">
        <v>4530</v>
      </c>
      <c r="P536" s="120"/>
      <c r="Q536" s="120" t="s">
        <v>86</v>
      </c>
      <c r="R536" s="126"/>
      <c r="S536" s="129" t="s">
        <v>195</v>
      </c>
      <c r="T536" s="129" t="s">
        <v>4531</v>
      </c>
      <c r="U536" s="129" t="s">
        <v>169</v>
      </c>
      <c r="V536" s="129"/>
      <c r="W536" s="120" t="s">
        <v>170</v>
      </c>
      <c r="X536" s="129" t="s">
        <v>4526</v>
      </c>
      <c r="Y536" s="129" t="s">
        <v>4532</v>
      </c>
      <c r="Z536" s="124" t="s">
        <v>93</v>
      </c>
      <c r="AA536" s="124" t="s">
        <v>173</v>
      </c>
      <c r="AB536" s="130" t="s">
        <v>305</v>
      </c>
      <c r="AC536" s="120" t="s">
        <v>4508</v>
      </c>
      <c r="AD536" s="127" t="s">
        <v>96</v>
      </c>
      <c r="AE536" s="127"/>
      <c r="AF536" s="127"/>
      <c r="AG536" s="127"/>
      <c r="AH536" s="126"/>
      <c r="AI536" s="129" t="s">
        <v>178</v>
      </c>
      <c r="AJ536" s="123" t="s">
        <v>4509</v>
      </c>
      <c r="AK536" s="123"/>
      <c r="AL536" s="123" t="s">
        <v>101</v>
      </c>
      <c r="AM536" s="123" t="s">
        <v>344</v>
      </c>
      <c r="AN536" s="123"/>
      <c r="AO536" s="123"/>
      <c r="AP536" s="123" t="s">
        <v>183</v>
      </c>
      <c r="AQ536" s="120"/>
      <c r="AR536" s="120" t="s">
        <v>103</v>
      </c>
      <c r="AS536" s="120"/>
      <c r="AT536" s="131" t="s">
        <v>4510</v>
      </c>
      <c r="AU536" s="123" t="s">
        <v>105</v>
      </c>
      <c r="AV536" s="124">
        <v>2</v>
      </c>
    </row>
    <row r="537" spans="1:48" s="132" customFormat="1" ht="110.15" customHeight="1">
      <c r="A537" s="124"/>
      <c r="B537" s="123" t="s">
        <v>4533</v>
      </c>
      <c r="C537" s="125" t="s">
        <v>4534</v>
      </c>
      <c r="D537" s="121" t="s">
        <v>4535</v>
      </c>
      <c r="E537" s="120" t="s">
        <v>4495</v>
      </c>
      <c r="F537" s="120" t="s">
        <v>4496</v>
      </c>
      <c r="G537" s="120" t="s">
        <v>4524</v>
      </c>
      <c r="H537" s="120" t="s">
        <v>4536</v>
      </c>
      <c r="I537" s="120" t="s">
        <v>4537</v>
      </c>
      <c r="J537" s="126" t="s">
        <v>4527</v>
      </c>
      <c r="K537" s="127" t="s">
        <v>4501</v>
      </c>
      <c r="L537" s="120" t="s">
        <v>4502</v>
      </c>
      <c r="M537" s="120" t="s">
        <v>4528</v>
      </c>
      <c r="N537" s="120" t="s">
        <v>4538</v>
      </c>
      <c r="O537" s="128" t="s">
        <v>4539</v>
      </c>
      <c r="P537" s="120"/>
      <c r="Q537" s="120" t="s">
        <v>86</v>
      </c>
      <c r="R537" s="126" t="s">
        <v>87</v>
      </c>
      <c r="S537" s="129" t="s">
        <v>195</v>
      </c>
      <c r="T537" s="129" t="s">
        <v>4540</v>
      </c>
      <c r="U537" s="129" t="s">
        <v>195</v>
      </c>
      <c r="V537" s="129" t="s">
        <v>4540</v>
      </c>
      <c r="W537" s="120" t="s">
        <v>170</v>
      </c>
      <c r="X537" s="129" t="s">
        <v>4537</v>
      </c>
      <c r="Y537" s="129" t="s">
        <v>4541</v>
      </c>
      <c r="Z537" s="124" t="s">
        <v>93</v>
      </c>
      <c r="AA537" s="124" t="s">
        <v>93</v>
      </c>
      <c r="AB537" s="130" t="s">
        <v>305</v>
      </c>
      <c r="AC537" s="120" t="s">
        <v>4508</v>
      </c>
      <c r="AD537" s="127" t="s">
        <v>96</v>
      </c>
      <c r="AE537" s="127"/>
      <c r="AF537" s="127"/>
      <c r="AG537" s="127"/>
      <c r="AH537" s="126"/>
      <c r="AI537" s="129" t="s">
        <v>178</v>
      </c>
      <c r="AJ537" s="123" t="s">
        <v>4509</v>
      </c>
      <c r="AK537" s="123"/>
      <c r="AL537" s="123" t="s">
        <v>101</v>
      </c>
      <c r="AM537" s="123" t="s">
        <v>344</v>
      </c>
      <c r="AN537" s="123"/>
      <c r="AO537" s="123"/>
      <c r="AP537" s="123" t="s">
        <v>183</v>
      </c>
      <c r="AQ537" s="120"/>
      <c r="AR537" s="120" t="s">
        <v>103</v>
      </c>
      <c r="AS537" s="120"/>
      <c r="AT537" s="131" t="s">
        <v>4510</v>
      </c>
      <c r="AU537" s="123" t="s">
        <v>105</v>
      </c>
      <c r="AV537" s="124">
        <v>2</v>
      </c>
    </row>
    <row r="538" spans="1:48" s="132" customFormat="1" ht="110.15" customHeight="1">
      <c r="A538" s="124"/>
      <c r="B538" s="123" t="s">
        <v>4542</v>
      </c>
      <c r="C538" s="125" t="s">
        <v>79</v>
      </c>
      <c r="D538" s="121" t="s">
        <v>4543</v>
      </c>
      <c r="E538" s="120" t="s">
        <v>4495</v>
      </c>
      <c r="F538" s="120" t="s">
        <v>4496</v>
      </c>
      <c r="G538" s="120" t="s">
        <v>4524</v>
      </c>
      <c r="H538" s="120" t="s">
        <v>4544</v>
      </c>
      <c r="I538" s="120" t="s">
        <v>4545</v>
      </c>
      <c r="J538" s="126" t="s">
        <v>4527</v>
      </c>
      <c r="K538" s="127" t="s">
        <v>4501</v>
      </c>
      <c r="L538" s="120" t="s">
        <v>4502</v>
      </c>
      <c r="M538" s="120" t="s">
        <v>4528</v>
      </c>
      <c r="N538" s="120" t="s">
        <v>4546</v>
      </c>
      <c r="O538" s="128" t="s">
        <v>4547</v>
      </c>
      <c r="P538" s="120" t="s">
        <v>4548</v>
      </c>
      <c r="Q538" s="120" t="s">
        <v>86</v>
      </c>
      <c r="R538" s="126"/>
      <c r="S538" s="129" t="s">
        <v>195</v>
      </c>
      <c r="T538" s="129" t="s">
        <v>4549</v>
      </c>
      <c r="U538" s="129" t="s">
        <v>169</v>
      </c>
      <c r="V538" s="129"/>
      <c r="W538" s="120" t="s">
        <v>170</v>
      </c>
      <c r="X538" s="129" t="s">
        <v>4545</v>
      </c>
      <c r="Y538" s="129" t="s">
        <v>4550</v>
      </c>
      <c r="Z538" s="124" t="s">
        <v>93</v>
      </c>
      <c r="AA538" s="124" t="s">
        <v>173</v>
      </c>
      <c r="AB538" s="130" t="s">
        <v>174</v>
      </c>
      <c r="AC538" s="120" t="s">
        <v>4508</v>
      </c>
      <c r="AD538" s="127" t="s">
        <v>96</v>
      </c>
      <c r="AE538" s="127"/>
      <c r="AF538" s="127" t="s">
        <v>176</v>
      </c>
      <c r="AG538" s="127" t="s">
        <v>96</v>
      </c>
      <c r="AH538" s="126" t="s">
        <v>4551</v>
      </c>
      <c r="AI538" s="129" t="s">
        <v>178</v>
      </c>
      <c r="AJ538" s="123" t="s">
        <v>4509</v>
      </c>
      <c r="AK538" s="123"/>
      <c r="AL538" s="123" t="s">
        <v>101</v>
      </c>
      <c r="AM538" s="123" t="s">
        <v>344</v>
      </c>
      <c r="AN538" s="123"/>
      <c r="AO538" s="123"/>
      <c r="AP538" s="123" t="s">
        <v>183</v>
      </c>
      <c r="AQ538" s="120"/>
      <c r="AR538" s="120" t="s">
        <v>103</v>
      </c>
      <c r="AS538" s="120"/>
      <c r="AT538" s="131" t="s">
        <v>4510</v>
      </c>
      <c r="AU538" s="123" t="s">
        <v>105</v>
      </c>
      <c r="AV538" s="124">
        <v>2</v>
      </c>
    </row>
    <row r="539" spans="1:48" s="135" customFormat="1" ht="110.15" customHeight="1">
      <c r="A539" s="124"/>
      <c r="B539" s="123" t="s">
        <v>4552</v>
      </c>
      <c r="C539" s="125" t="s">
        <v>4553</v>
      </c>
      <c r="D539" s="121" t="s">
        <v>4554</v>
      </c>
      <c r="E539" s="120" t="s">
        <v>4495</v>
      </c>
      <c r="F539" s="120" t="s">
        <v>4496</v>
      </c>
      <c r="G539" s="120" t="s">
        <v>4555</v>
      </c>
      <c r="H539" s="120" t="s">
        <v>4556</v>
      </c>
      <c r="I539" s="120" t="s">
        <v>4557</v>
      </c>
      <c r="J539" s="126" t="s">
        <v>4527</v>
      </c>
      <c r="K539" s="127" t="s">
        <v>4501</v>
      </c>
      <c r="L539" s="120" t="s">
        <v>4502</v>
      </c>
      <c r="M539" s="120" t="s">
        <v>4558</v>
      </c>
      <c r="N539" s="120" t="s">
        <v>4559</v>
      </c>
      <c r="O539" s="128" t="s">
        <v>4560</v>
      </c>
      <c r="P539" s="120"/>
      <c r="Q539" s="120" t="s">
        <v>86</v>
      </c>
      <c r="R539" s="126" t="s">
        <v>87</v>
      </c>
      <c r="S539" s="129" t="s">
        <v>195</v>
      </c>
      <c r="T539" s="129" t="s">
        <v>4561</v>
      </c>
      <c r="U539" s="129" t="s">
        <v>195</v>
      </c>
      <c r="V539" s="129" t="s">
        <v>4561</v>
      </c>
      <c r="W539" s="120" t="s">
        <v>170</v>
      </c>
      <c r="X539" s="129" t="s">
        <v>4557</v>
      </c>
      <c r="Y539" s="129" t="s">
        <v>4562</v>
      </c>
      <c r="Z539" s="124" t="s">
        <v>93</v>
      </c>
      <c r="AA539" s="124" t="s">
        <v>93</v>
      </c>
      <c r="AB539" s="130" t="s">
        <v>174</v>
      </c>
      <c r="AC539" s="120" t="s">
        <v>4508</v>
      </c>
      <c r="AD539" s="127" t="s">
        <v>96</v>
      </c>
      <c r="AE539" s="127"/>
      <c r="AF539" s="127" t="s">
        <v>176</v>
      </c>
      <c r="AG539" s="127" t="s">
        <v>96</v>
      </c>
      <c r="AH539" s="126" t="s">
        <v>4551</v>
      </c>
      <c r="AI539" s="129" t="s">
        <v>178</v>
      </c>
      <c r="AJ539" s="123" t="s">
        <v>4509</v>
      </c>
      <c r="AK539" s="123"/>
      <c r="AL539" s="123" t="s">
        <v>101</v>
      </c>
      <c r="AM539" s="123" t="s">
        <v>344</v>
      </c>
      <c r="AN539" s="123"/>
      <c r="AO539" s="123"/>
      <c r="AP539" s="123" t="s">
        <v>183</v>
      </c>
      <c r="AQ539" s="120"/>
      <c r="AR539" s="120" t="s">
        <v>103</v>
      </c>
      <c r="AS539" s="120"/>
      <c r="AT539" s="131" t="s">
        <v>4510</v>
      </c>
      <c r="AU539" s="123" t="s">
        <v>105</v>
      </c>
      <c r="AV539" s="124">
        <v>2</v>
      </c>
    </row>
    <row r="540" spans="1:48" s="132" customFormat="1" ht="110.15" customHeight="1">
      <c r="A540" s="124"/>
      <c r="B540" s="123" t="s">
        <v>4563</v>
      </c>
      <c r="C540" s="125" t="s">
        <v>4564</v>
      </c>
      <c r="D540" s="121"/>
      <c r="E540" s="120" t="s">
        <v>4565</v>
      </c>
      <c r="F540" s="120" t="s">
        <v>551</v>
      </c>
      <c r="G540" s="120" t="s">
        <v>4566</v>
      </c>
      <c r="H540" s="120"/>
      <c r="I540" s="120"/>
      <c r="J540" s="126" t="s">
        <v>4567</v>
      </c>
      <c r="K540" s="127" t="s">
        <v>4568</v>
      </c>
      <c r="L540" s="120" t="s">
        <v>512</v>
      </c>
      <c r="M540" s="120" t="s">
        <v>513</v>
      </c>
      <c r="N540" s="120"/>
      <c r="O540" s="128"/>
      <c r="P540" s="120"/>
      <c r="Q540" s="120"/>
      <c r="R540" s="126" t="s">
        <v>87</v>
      </c>
      <c r="S540" s="129" t="s">
        <v>301</v>
      </c>
      <c r="T540" s="129"/>
      <c r="U540" s="129" t="s">
        <v>195</v>
      </c>
      <c r="V540" s="129" t="s">
        <v>4569</v>
      </c>
      <c r="W540" s="120" t="s">
        <v>925</v>
      </c>
      <c r="X540" s="129"/>
      <c r="Y540" s="129"/>
      <c r="Z540" s="124" t="s">
        <v>173</v>
      </c>
      <c r="AA540" s="124" t="s">
        <v>93</v>
      </c>
      <c r="AB540" s="130" t="s">
        <v>305</v>
      </c>
      <c r="AC540" s="120" t="s">
        <v>198</v>
      </c>
      <c r="AD540" s="127" t="s">
        <v>96</v>
      </c>
      <c r="AE540" s="127" t="s">
        <v>4570</v>
      </c>
      <c r="AF540" s="127"/>
      <c r="AG540" s="127"/>
      <c r="AH540" s="126"/>
      <c r="AI540" s="129" t="s">
        <v>178</v>
      </c>
      <c r="AJ540" s="123" t="s">
        <v>4571</v>
      </c>
      <c r="AK540" s="123" t="s">
        <v>4572</v>
      </c>
      <c r="AL540" s="123" t="s">
        <v>101</v>
      </c>
      <c r="AM540" s="123" t="s">
        <v>180</v>
      </c>
      <c r="AN540" s="123" t="s">
        <v>4573</v>
      </c>
      <c r="AO540" s="123" t="s">
        <v>182</v>
      </c>
      <c r="AP540" s="123" t="s">
        <v>1086</v>
      </c>
      <c r="AQ540" s="120" t="s">
        <v>184</v>
      </c>
      <c r="AR540" s="120" t="s">
        <v>185</v>
      </c>
      <c r="AS540" s="120" t="s">
        <v>203</v>
      </c>
      <c r="AT540" s="131" t="s">
        <v>4574</v>
      </c>
      <c r="AU540" s="123" t="s">
        <v>105</v>
      </c>
      <c r="AV540" s="124">
        <v>2</v>
      </c>
    </row>
    <row r="541" spans="1:48" s="132" customFormat="1" ht="110.15" customHeight="1">
      <c r="A541" s="124"/>
      <c r="B541" s="123" t="s">
        <v>4575</v>
      </c>
      <c r="C541" s="125" t="s">
        <v>4564</v>
      </c>
      <c r="D541" s="121"/>
      <c r="E541" s="120" t="s">
        <v>4565</v>
      </c>
      <c r="F541" s="120" t="s">
        <v>437</v>
      </c>
      <c r="G541" s="120" t="s">
        <v>4576</v>
      </c>
      <c r="H541" s="120"/>
      <c r="I541" s="120"/>
      <c r="J541" s="126" t="s">
        <v>4577</v>
      </c>
      <c r="K541" s="127" t="s">
        <v>4568</v>
      </c>
      <c r="L541" s="120" t="s">
        <v>4578</v>
      </c>
      <c r="M541" s="120" t="s">
        <v>4579</v>
      </c>
      <c r="N541" s="120"/>
      <c r="O541" s="128"/>
      <c r="P541" s="120"/>
      <c r="Q541" s="120" t="s">
        <v>86</v>
      </c>
      <c r="R541" s="126"/>
      <c r="S541" s="129" t="s">
        <v>195</v>
      </c>
      <c r="T541" s="129" t="s">
        <v>4580</v>
      </c>
      <c r="U541" s="129" t="s">
        <v>169</v>
      </c>
      <c r="V541" s="129"/>
      <c r="W541" s="120" t="s">
        <v>925</v>
      </c>
      <c r="X541" s="129"/>
      <c r="Y541" s="129"/>
      <c r="Z541" s="124" t="s">
        <v>93</v>
      </c>
      <c r="AA541" s="124" t="s">
        <v>173</v>
      </c>
      <c r="AB541" s="130" t="s">
        <v>305</v>
      </c>
      <c r="AC541" s="120" t="s">
        <v>198</v>
      </c>
      <c r="AD541" s="127" t="s">
        <v>96</v>
      </c>
      <c r="AE541" s="127"/>
      <c r="AF541" s="127"/>
      <c r="AG541" s="127"/>
      <c r="AH541" s="126"/>
      <c r="AI541" s="129" t="s">
        <v>342</v>
      </c>
      <c r="AJ541" s="123" t="s">
        <v>4581</v>
      </c>
      <c r="AK541" s="123"/>
      <c r="AL541" s="123" t="s">
        <v>101</v>
      </c>
      <c r="AM541" s="123" t="s">
        <v>180</v>
      </c>
      <c r="AN541" s="123" t="s">
        <v>4582</v>
      </c>
      <c r="AO541" s="123" t="s">
        <v>202</v>
      </c>
      <c r="AP541" s="123" t="s">
        <v>183</v>
      </c>
      <c r="AQ541" s="120" t="s">
        <v>609</v>
      </c>
      <c r="AR541" s="120" t="s">
        <v>311</v>
      </c>
      <c r="AS541" s="120"/>
      <c r="AT541" s="131" t="s">
        <v>4574</v>
      </c>
      <c r="AU541" s="123" t="s">
        <v>105</v>
      </c>
      <c r="AV541" s="124">
        <v>2</v>
      </c>
    </row>
    <row r="542" spans="1:48" s="132" customFormat="1" ht="110.15" customHeight="1">
      <c r="A542" s="124"/>
      <c r="B542" s="123" t="s">
        <v>4583</v>
      </c>
      <c r="C542" s="125" t="s">
        <v>4584</v>
      </c>
      <c r="D542" s="121" t="s">
        <v>4585</v>
      </c>
      <c r="E542" s="120" t="s">
        <v>4565</v>
      </c>
      <c r="F542" s="120" t="s">
        <v>437</v>
      </c>
      <c r="G542" s="120" t="s">
        <v>4586</v>
      </c>
      <c r="H542" s="120" t="s">
        <v>4587</v>
      </c>
      <c r="I542" s="120" t="s">
        <v>4588</v>
      </c>
      <c r="J542" s="126" t="s">
        <v>4577</v>
      </c>
      <c r="K542" s="127" t="s">
        <v>4568</v>
      </c>
      <c r="L542" s="120" t="s">
        <v>4578</v>
      </c>
      <c r="M542" s="120" t="s">
        <v>4589</v>
      </c>
      <c r="N542" s="120" t="s">
        <v>4590</v>
      </c>
      <c r="O542" s="128" t="s">
        <v>4591</v>
      </c>
      <c r="P542" s="120" t="s">
        <v>4592</v>
      </c>
      <c r="Q542" s="120" t="s">
        <v>86</v>
      </c>
      <c r="R542" s="126"/>
      <c r="S542" s="129" t="s">
        <v>167</v>
      </c>
      <c r="T542" s="129" t="s">
        <v>4593</v>
      </c>
      <c r="U542" s="129" t="s">
        <v>169</v>
      </c>
      <c r="V542" s="129"/>
      <c r="W542" s="120" t="s">
        <v>170</v>
      </c>
      <c r="X542" s="129" t="s">
        <v>4588</v>
      </c>
      <c r="Y542" s="129" t="s">
        <v>4594</v>
      </c>
      <c r="Z542" s="124" t="s">
        <v>93</v>
      </c>
      <c r="AA542" s="124" t="s">
        <v>173</v>
      </c>
      <c r="AB542" s="130" t="s">
        <v>305</v>
      </c>
      <c r="AC542" s="120" t="s">
        <v>198</v>
      </c>
      <c r="AD542" s="127" t="s">
        <v>96</v>
      </c>
      <c r="AE542" s="127" t="s">
        <v>4595</v>
      </c>
      <c r="AF542" s="127"/>
      <c r="AG542" s="127"/>
      <c r="AH542" s="126"/>
      <c r="AI542" s="129" t="s">
        <v>178</v>
      </c>
      <c r="AJ542" s="123" t="s">
        <v>4596</v>
      </c>
      <c r="AK542" s="123" t="s">
        <v>4597</v>
      </c>
      <c r="AL542" s="123" t="s">
        <v>101</v>
      </c>
      <c r="AM542" s="123" t="s">
        <v>180</v>
      </c>
      <c r="AN542" s="123" t="s">
        <v>4598</v>
      </c>
      <c r="AO542" s="123" t="s">
        <v>4599</v>
      </c>
      <c r="AP542" s="123" t="s">
        <v>183</v>
      </c>
      <c r="AQ542" s="120" t="s">
        <v>184</v>
      </c>
      <c r="AR542" s="120" t="s">
        <v>185</v>
      </c>
      <c r="AS542" s="120" t="s">
        <v>4600</v>
      </c>
      <c r="AT542" s="131" t="s">
        <v>4574</v>
      </c>
      <c r="AU542" s="123" t="s">
        <v>4601</v>
      </c>
      <c r="AV542" s="124">
        <v>2</v>
      </c>
    </row>
    <row r="543" spans="1:48" s="132" customFormat="1" ht="110.15" customHeight="1">
      <c r="A543" s="124"/>
      <c r="B543" s="123" t="s">
        <v>4602</v>
      </c>
      <c r="C543" s="125" t="s">
        <v>4603</v>
      </c>
      <c r="D543" s="121" t="s">
        <v>4604</v>
      </c>
      <c r="E543" s="120" t="s">
        <v>4605</v>
      </c>
      <c r="F543" s="120" t="s">
        <v>551</v>
      </c>
      <c r="G543" s="120" t="s">
        <v>4606</v>
      </c>
      <c r="H543" s="120" t="s">
        <v>1487</v>
      </c>
      <c r="I543" s="120" t="s">
        <v>1487</v>
      </c>
      <c r="J543" s="126" t="s">
        <v>4607</v>
      </c>
      <c r="K543" s="127" t="s">
        <v>4608</v>
      </c>
      <c r="L543" s="120" t="s">
        <v>679</v>
      </c>
      <c r="M543" s="120" t="s">
        <v>4609</v>
      </c>
      <c r="N543" s="120" t="s">
        <v>1139</v>
      </c>
      <c r="O543" s="128" t="s">
        <v>1139</v>
      </c>
      <c r="P543" s="120" t="s">
        <v>4610</v>
      </c>
      <c r="Q543" s="120" t="s">
        <v>86</v>
      </c>
      <c r="R543" s="126" t="s">
        <v>87</v>
      </c>
      <c r="S543" s="129" t="s">
        <v>807</v>
      </c>
      <c r="T543" s="129"/>
      <c r="U543" s="129" t="s">
        <v>807</v>
      </c>
      <c r="V543" s="129"/>
      <c r="W543" s="120" t="s">
        <v>121</v>
      </c>
      <c r="X543" s="129" t="s">
        <v>4611</v>
      </c>
      <c r="Y543" s="129" t="s">
        <v>4612</v>
      </c>
      <c r="Z543" s="124" t="s">
        <v>93</v>
      </c>
      <c r="AA543" s="124" t="s">
        <v>93</v>
      </c>
      <c r="AB543" s="130" t="s">
        <v>305</v>
      </c>
      <c r="AC543" s="120" t="s">
        <v>4613</v>
      </c>
      <c r="AD543" s="127" t="s">
        <v>96</v>
      </c>
      <c r="AE543" s="127" t="s">
        <v>4614</v>
      </c>
      <c r="AF543" s="127"/>
      <c r="AG543" s="127"/>
      <c r="AH543" s="126"/>
      <c r="AI543" s="129" t="s">
        <v>178</v>
      </c>
      <c r="AJ543" s="123" t="s">
        <v>4615</v>
      </c>
      <c r="AK543" s="123" t="s">
        <v>4616</v>
      </c>
      <c r="AL543" s="123" t="s">
        <v>101</v>
      </c>
      <c r="AM543" s="123" t="s">
        <v>1329</v>
      </c>
      <c r="AN543" s="123" t="s">
        <v>4617</v>
      </c>
      <c r="AO543" s="123" t="s">
        <v>202</v>
      </c>
      <c r="AP543" s="123" t="s">
        <v>183</v>
      </c>
      <c r="AQ543" s="120" t="s">
        <v>184</v>
      </c>
      <c r="AR543" s="120" t="s">
        <v>103</v>
      </c>
      <c r="AS543" s="120"/>
      <c r="AT543" s="131" t="s">
        <v>4618</v>
      </c>
      <c r="AU543" s="123" t="s">
        <v>4619</v>
      </c>
      <c r="AV543" s="124">
        <v>2</v>
      </c>
    </row>
    <row r="544" spans="1:48" s="132" customFormat="1" ht="110.15" customHeight="1">
      <c r="A544" s="124"/>
      <c r="B544" s="123" t="s">
        <v>4620</v>
      </c>
      <c r="C544" s="125" t="s">
        <v>4621</v>
      </c>
      <c r="D544" s="121" t="s">
        <v>4622</v>
      </c>
      <c r="E544" s="120" t="s">
        <v>4605</v>
      </c>
      <c r="F544" s="120" t="s">
        <v>4623</v>
      </c>
      <c r="G544" s="120" t="s">
        <v>4624</v>
      </c>
      <c r="H544" s="120" t="s">
        <v>4625</v>
      </c>
      <c r="I544" s="120" t="s">
        <v>4626</v>
      </c>
      <c r="J544" s="126" t="s">
        <v>4627</v>
      </c>
      <c r="K544" s="127" t="s">
        <v>4628</v>
      </c>
      <c r="L544" s="120" t="s">
        <v>4629</v>
      </c>
      <c r="M544" s="120" t="s">
        <v>4630</v>
      </c>
      <c r="N544" s="120" t="s">
        <v>4631</v>
      </c>
      <c r="O544" s="128" t="s">
        <v>4632</v>
      </c>
      <c r="P544" s="120" t="s">
        <v>4633</v>
      </c>
      <c r="Q544" s="120" t="s">
        <v>86</v>
      </c>
      <c r="R544" s="126" t="s">
        <v>87</v>
      </c>
      <c r="S544" s="129" t="s">
        <v>195</v>
      </c>
      <c r="T544" s="129" t="s">
        <v>4634</v>
      </c>
      <c r="U544" s="129" t="s">
        <v>195</v>
      </c>
      <c r="V544" s="129" t="s">
        <v>4634</v>
      </c>
      <c r="W544" s="120" t="s">
        <v>215</v>
      </c>
      <c r="X544" s="129" t="s">
        <v>4635</v>
      </c>
      <c r="Y544" s="129" t="s">
        <v>4636</v>
      </c>
      <c r="Z544" s="124" t="s">
        <v>93</v>
      </c>
      <c r="AA544" s="124" t="s">
        <v>93</v>
      </c>
      <c r="AB544" s="130" t="s">
        <v>305</v>
      </c>
      <c r="AC544" s="120" t="s">
        <v>4637</v>
      </c>
      <c r="AD544" s="127" t="s">
        <v>96</v>
      </c>
      <c r="AE544" s="127"/>
      <c r="AF544" s="127"/>
      <c r="AG544" s="127"/>
      <c r="AH544" s="126"/>
      <c r="AI544" s="129" t="s">
        <v>178</v>
      </c>
      <c r="AJ544" s="123" t="s">
        <v>4638</v>
      </c>
      <c r="AK544" s="123"/>
      <c r="AL544" s="123" t="s">
        <v>101</v>
      </c>
      <c r="AM544" s="123" t="s">
        <v>180</v>
      </c>
      <c r="AN544" s="123" t="s">
        <v>4639</v>
      </c>
      <c r="AO544" s="123" t="s">
        <v>222</v>
      </c>
      <c r="AP544" s="123" t="s">
        <v>223</v>
      </c>
      <c r="AQ544" s="120"/>
      <c r="AR544" s="120" t="s">
        <v>185</v>
      </c>
      <c r="AS544" s="120" t="s">
        <v>491</v>
      </c>
      <c r="AT544" s="131" t="s">
        <v>1353</v>
      </c>
      <c r="AU544" s="123" t="s">
        <v>4640</v>
      </c>
      <c r="AV544" s="124">
        <v>2</v>
      </c>
    </row>
    <row r="545" spans="1:48" s="132" customFormat="1" ht="110.15" customHeight="1">
      <c r="A545" s="124"/>
      <c r="B545" s="123" t="s">
        <v>4641</v>
      </c>
      <c r="C545" s="125" t="s">
        <v>4642</v>
      </c>
      <c r="D545" s="121" t="s">
        <v>4643</v>
      </c>
      <c r="E545" s="120" t="s">
        <v>4605</v>
      </c>
      <c r="F545" s="120" t="s">
        <v>4623</v>
      </c>
      <c r="G545" s="120" t="s">
        <v>4644</v>
      </c>
      <c r="H545" s="120" t="s">
        <v>4645</v>
      </c>
      <c r="I545" s="120" t="s">
        <v>4646</v>
      </c>
      <c r="J545" s="126" t="s">
        <v>4627</v>
      </c>
      <c r="K545" s="127" t="s">
        <v>4628</v>
      </c>
      <c r="L545" s="120" t="s">
        <v>4629</v>
      </c>
      <c r="M545" s="120" t="s">
        <v>4647</v>
      </c>
      <c r="N545" s="120" t="s">
        <v>4648</v>
      </c>
      <c r="O545" s="128" t="s">
        <v>4649</v>
      </c>
      <c r="P545" s="120" t="s">
        <v>4650</v>
      </c>
      <c r="Q545" s="120"/>
      <c r="R545" s="126" t="s">
        <v>87</v>
      </c>
      <c r="S545" s="129" t="s">
        <v>301</v>
      </c>
      <c r="T545" s="129"/>
      <c r="U545" s="129" t="s">
        <v>195</v>
      </c>
      <c r="V545" s="129" t="s">
        <v>4651</v>
      </c>
      <c r="W545" s="120" t="s">
        <v>215</v>
      </c>
      <c r="X545" s="129" t="s">
        <v>4635</v>
      </c>
      <c r="Y545" s="129" t="s">
        <v>4636</v>
      </c>
      <c r="Z545" s="124" t="s">
        <v>173</v>
      </c>
      <c r="AA545" s="124" t="s">
        <v>93</v>
      </c>
      <c r="AB545" s="130" t="s">
        <v>305</v>
      </c>
      <c r="AC545" s="120" t="s">
        <v>4637</v>
      </c>
      <c r="AD545" s="127" t="s">
        <v>96</v>
      </c>
      <c r="AE545" s="127"/>
      <c r="AF545" s="127"/>
      <c r="AG545" s="127"/>
      <c r="AH545" s="126"/>
      <c r="AI545" s="129" t="s">
        <v>178</v>
      </c>
      <c r="AJ545" s="123" t="s">
        <v>4638</v>
      </c>
      <c r="AK545" s="123"/>
      <c r="AL545" s="123" t="s">
        <v>101</v>
      </c>
      <c r="AM545" s="123" t="s">
        <v>180</v>
      </c>
      <c r="AN545" s="123" t="s">
        <v>4639</v>
      </c>
      <c r="AO545" s="123" t="s">
        <v>222</v>
      </c>
      <c r="AP545" s="123" t="s">
        <v>223</v>
      </c>
      <c r="AQ545" s="120"/>
      <c r="AR545" s="120" t="s">
        <v>185</v>
      </c>
      <c r="AS545" s="120" t="s">
        <v>491</v>
      </c>
      <c r="AT545" s="131" t="s">
        <v>1353</v>
      </c>
      <c r="AU545" s="123" t="s">
        <v>4640</v>
      </c>
      <c r="AV545" s="124">
        <v>2</v>
      </c>
    </row>
    <row r="546" spans="1:48" s="132" customFormat="1" ht="110.15" customHeight="1">
      <c r="A546" s="124"/>
      <c r="B546" s="123" t="s">
        <v>4652</v>
      </c>
      <c r="C546" s="125" t="s">
        <v>3138</v>
      </c>
      <c r="D546" s="121" t="s">
        <v>4653</v>
      </c>
      <c r="E546" s="120" t="s">
        <v>4654</v>
      </c>
      <c r="F546" s="120" t="s">
        <v>1828</v>
      </c>
      <c r="G546" s="120" t="s">
        <v>4655</v>
      </c>
      <c r="H546" s="120"/>
      <c r="I546" s="120"/>
      <c r="J546" s="126" t="s">
        <v>4656</v>
      </c>
      <c r="K546" s="127" t="s">
        <v>4657</v>
      </c>
      <c r="L546" s="120" t="s">
        <v>4658</v>
      </c>
      <c r="M546" s="120" t="s">
        <v>4659</v>
      </c>
      <c r="N546" s="120"/>
      <c r="O546" s="128"/>
      <c r="P546" s="120"/>
      <c r="Q546" s="120" t="s">
        <v>86</v>
      </c>
      <c r="R546" s="126"/>
      <c r="S546" s="129" t="s">
        <v>195</v>
      </c>
      <c r="T546" s="129" t="s">
        <v>4656</v>
      </c>
      <c r="U546" s="129" t="s">
        <v>169</v>
      </c>
      <c r="V546" s="129"/>
      <c r="W546" s="120" t="s">
        <v>925</v>
      </c>
      <c r="X546" s="129"/>
      <c r="Y546" s="129"/>
      <c r="Z546" s="124" t="s">
        <v>93</v>
      </c>
      <c r="AA546" s="124" t="s">
        <v>173</v>
      </c>
      <c r="AB546" s="130" t="s">
        <v>305</v>
      </c>
      <c r="AC546" s="120" t="s">
        <v>95</v>
      </c>
      <c r="AD546" s="127" t="s">
        <v>96</v>
      </c>
      <c r="AE546" s="127" t="s">
        <v>4660</v>
      </c>
      <c r="AF546" s="127" t="s">
        <v>4661</v>
      </c>
      <c r="AG546" s="127" t="s">
        <v>4661</v>
      </c>
      <c r="AH546" s="126" t="s">
        <v>4661</v>
      </c>
      <c r="AI546" s="129" t="s">
        <v>98</v>
      </c>
      <c r="AJ546" s="123" t="s">
        <v>4662</v>
      </c>
      <c r="AK546" s="123"/>
      <c r="AL546" s="123" t="s">
        <v>101</v>
      </c>
      <c r="AM546" s="123" t="s">
        <v>180</v>
      </c>
      <c r="AN546" s="123" t="s">
        <v>4663</v>
      </c>
      <c r="AO546" s="123" t="s">
        <v>202</v>
      </c>
      <c r="AP546" s="123" t="s">
        <v>183</v>
      </c>
      <c r="AQ546" s="120" t="s">
        <v>184</v>
      </c>
      <c r="AR546" s="120" t="s">
        <v>185</v>
      </c>
      <c r="AS546" s="120" t="s">
        <v>491</v>
      </c>
      <c r="AT546" s="131" t="s">
        <v>4664</v>
      </c>
      <c r="AU546" s="123" t="s">
        <v>105</v>
      </c>
      <c r="AV546" s="124">
        <v>2</v>
      </c>
    </row>
    <row r="547" spans="1:48" s="132" customFormat="1" ht="110.15" customHeight="1">
      <c r="A547" s="124"/>
      <c r="B547" s="123" t="s">
        <v>4665</v>
      </c>
      <c r="C547" s="125" t="s">
        <v>4666</v>
      </c>
      <c r="D547" s="121" t="s">
        <v>4667</v>
      </c>
      <c r="E547" s="120" t="s">
        <v>4654</v>
      </c>
      <c r="F547" s="120" t="s">
        <v>1828</v>
      </c>
      <c r="G547" s="120" t="s">
        <v>4668</v>
      </c>
      <c r="H547" s="120"/>
      <c r="I547" s="120"/>
      <c r="J547" s="126" t="s">
        <v>4656</v>
      </c>
      <c r="K547" s="127" t="s">
        <v>4657</v>
      </c>
      <c r="L547" s="120" t="s">
        <v>4658</v>
      </c>
      <c r="M547" s="120" t="s">
        <v>4669</v>
      </c>
      <c r="N547" s="120"/>
      <c r="O547" s="128"/>
      <c r="P547" s="120"/>
      <c r="Q547" s="120" t="s">
        <v>86</v>
      </c>
      <c r="R547" s="126"/>
      <c r="S547" s="129" t="s">
        <v>195</v>
      </c>
      <c r="T547" s="129" t="s">
        <v>4656</v>
      </c>
      <c r="U547" s="129" t="s">
        <v>169</v>
      </c>
      <c r="V547" s="129"/>
      <c r="W547" s="120" t="s">
        <v>925</v>
      </c>
      <c r="X547" s="129"/>
      <c r="Y547" s="129"/>
      <c r="Z547" s="124" t="s">
        <v>93</v>
      </c>
      <c r="AA547" s="124" t="s">
        <v>173</v>
      </c>
      <c r="AB547" s="130" t="s">
        <v>305</v>
      </c>
      <c r="AC547" s="120" t="s">
        <v>95</v>
      </c>
      <c r="AD547" s="127" t="s">
        <v>96</v>
      </c>
      <c r="AE547" s="127" t="s">
        <v>4660</v>
      </c>
      <c r="AF547" s="127" t="s">
        <v>4661</v>
      </c>
      <c r="AG547" s="127" t="s">
        <v>4661</v>
      </c>
      <c r="AH547" s="126" t="s">
        <v>4661</v>
      </c>
      <c r="AI547" s="129" t="s">
        <v>98</v>
      </c>
      <c r="AJ547" s="123" t="s">
        <v>4662</v>
      </c>
      <c r="AK547" s="123"/>
      <c r="AL547" s="123" t="s">
        <v>101</v>
      </c>
      <c r="AM547" s="123" t="s">
        <v>180</v>
      </c>
      <c r="AN547" s="123" t="s">
        <v>4663</v>
      </c>
      <c r="AO547" s="123" t="s">
        <v>202</v>
      </c>
      <c r="AP547" s="123" t="s">
        <v>183</v>
      </c>
      <c r="AQ547" s="120" t="s">
        <v>184</v>
      </c>
      <c r="AR547" s="120" t="s">
        <v>185</v>
      </c>
      <c r="AS547" s="120" t="s">
        <v>491</v>
      </c>
      <c r="AT547" s="131" t="s">
        <v>4664</v>
      </c>
      <c r="AU547" s="123" t="s">
        <v>105</v>
      </c>
      <c r="AV547" s="124">
        <v>2</v>
      </c>
    </row>
    <row r="548" spans="1:48" s="132" customFormat="1" ht="110.15" customHeight="1">
      <c r="A548" s="124"/>
      <c r="B548" s="123" t="s">
        <v>4670</v>
      </c>
      <c r="C548" s="125" t="s">
        <v>3138</v>
      </c>
      <c r="D548" s="121" t="s">
        <v>4653</v>
      </c>
      <c r="E548" s="120" t="s">
        <v>4654</v>
      </c>
      <c r="F548" s="120" t="s">
        <v>1828</v>
      </c>
      <c r="G548" s="120" t="s">
        <v>4671</v>
      </c>
      <c r="H548" s="120"/>
      <c r="I548" s="120"/>
      <c r="J548" s="126" t="s">
        <v>4656</v>
      </c>
      <c r="K548" s="127" t="s">
        <v>4657</v>
      </c>
      <c r="L548" s="120" t="s">
        <v>4658</v>
      </c>
      <c r="M548" s="120" t="s">
        <v>4672</v>
      </c>
      <c r="N548" s="120"/>
      <c r="O548" s="128"/>
      <c r="P548" s="120"/>
      <c r="Q548" s="120"/>
      <c r="R548" s="126" t="s">
        <v>87</v>
      </c>
      <c r="S548" s="129" t="s">
        <v>301</v>
      </c>
      <c r="T548" s="129"/>
      <c r="U548" s="129" t="s">
        <v>195</v>
      </c>
      <c r="V548" s="129" t="s">
        <v>4656</v>
      </c>
      <c r="W548" s="120" t="s">
        <v>925</v>
      </c>
      <c r="X548" s="129"/>
      <c r="Y548" s="129"/>
      <c r="Z548" s="124" t="s">
        <v>173</v>
      </c>
      <c r="AA548" s="124" t="s">
        <v>93</v>
      </c>
      <c r="AB548" s="130" t="s">
        <v>305</v>
      </c>
      <c r="AC548" s="120" t="s">
        <v>95</v>
      </c>
      <c r="AD548" s="127" t="s">
        <v>96</v>
      </c>
      <c r="AE548" s="127" t="s">
        <v>4660</v>
      </c>
      <c r="AF548" s="127" t="s">
        <v>4661</v>
      </c>
      <c r="AG548" s="127" t="s">
        <v>4661</v>
      </c>
      <c r="AH548" s="126" t="s">
        <v>4661</v>
      </c>
      <c r="AI548" s="129" t="s">
        <v>98</v>
      </c>
      <c r="AJ548" s="123" t="s">
        <v>4662</v>
      </c>
      <c r="AK548" s="123"/>
      <c r="AL548" s="123" t="s">
        <v>101</v>
      </c>
      <c r="AM548" s="123" t="s">
        <v>180</v>
      </c>
      <c r="AN548" s="123" t="s">
        <v>4663</v>
      </c>
      <c r="AO548" s="123" t="s">
        <v>202</v>
      </c>
      <c r="AP548" s="123" t="s">
        <v>183</v>
      </c>
      <c r="AQ548" s="120" t="s">
        <v>184</v>
      </c>
      <c r="AR548" s="120" t="s">
        <v>185</v>
      </c>
      <c r="AS548" s="120" t="s">
        <v>491</v>
      </c>
      <c r="AT548" s="131" t="s">
        <v>4664</v>
      </c>
      <c r="AU548" s="123" t="s">
        <v>105</v>
      </c>
      <c r="AV548" s="124">
        <v>2</v>
      </c>
    </row>
    <row r="549" spans="1:48" s="132" customFormat="1" ht="110.15" customHeight="1">
      <c r="A549" s="124"/>
      <c r="B549" s="123" t="s">
        <v>4673</v>
      </c>
      <c r="C549" s="125" t="s">
        <v>4674</v>
      </c>
      <c r="D549" s="121"/>
      <c r="E549" s="120" t="s">
        <v>4654</v>
      </c>
      <c r="F549" s="120" t="s">
        <v>1828</v>
      </c>
      <c r="G549" s="120" t="s">
        <v>4675</v>
      </c>
      <c r="H549" s="120"/>
      <c r="I549" s="120"/>
      <c r="J549" s="126" t="s">
        <v>4656</v>
      </c>
      <c r="K549" s="127" t="s">
        <v>4657</v>
      </c>
      <c r="L549" s="120" t="s">
        <v>4658</v>
      </c>
      <c r="M549" s="120" t="s">
        <v>4676</v>
      </c>
      <c r="N549" s="120"/>
      <c r="O549" s="128"/>
      <c r="P549" s="120"/>
      <c r="Q549" s="120"/>
      <c r="R549" s="126" t="s">
        <v>87</v>
      </c>
      <c r="S549" s="129" t="s">
        <v>301</v>
      </c>
      <c r="T549" s="129"/>
      <c r="U549" s="129" t="s">
        <v>195</v>
      </c>
      <c r="V549" s="129" t="s">
        <v>4656</v>
      </c>
      <c r="W549" s="120" t="s">
        <v>925</v>
      </c>
      <c r="X549" s="129"/>
      <c r="Y549" s="129"/>
      <c r="Z549" s="124" t="s">
        <v>173</v>
      </c>
      <c r="AA549" s="124" t="s">
        <v>93</v>
      </c>
      <c r="AB549" s="130" t="s">
        <v>305</v>
      </c>
      <c r="AC549" s="120" t="s">
        <v>95</v>
      </c>
      <c r="AD549" s="127" t="s">
        <v>96</v>
      </c>
      <c r="AE549" s="127" t="s">
        <v>4660</v>
      </c>
      <c r="AF549" s="127" t="s">
        <v>4661</v>
      </c>
      <c r="AG549" s="127" t="s">
        <v>4661</v>
      </c>
      <c r="AH549" s="126" t="s">
        <v>4661</v>
      </c>
      <c r="AI549" s="129" t="s">
        <v>98</v>
      </c>
      <c r="AJ549" s="123" t="s">
        <v>4662</v>
      </c>
      <c r="AK549" s="123"/>
      <c r="AL549" s="123" t="s">
        <v>101</v>
      </c>
      <c r="AM549" s="123" t="s">
        <v>180</v>
      </c>
      <c r="AN549" s="123" t="s">
        <v>4663</v>
      </c>
      <c r="AO549" s="123" t="s">
        <v>202</v>
      </c>
      <c r="AP549" s="123" t="s">
        <v>183</v>
      </c>
      <c r="AQ549" s="120" t="s">
        <v>184</v>
      </c>
      <c r="AR549" s="120" t="s">
        <v>185</v>
      </c>
      <c r="AS549" s="120" t="s">
        <v>491</v>
      </c>
      <c r="AT549" s="131" t="s">
        <v>4664</v>
      </c>
      <c r="AU549" s="123" t="s">
        <v>105</v>
      </c>
      <c r="AV549" s="124">
        <v>2</v>
      </c>
    </row>
    <row r="550" spans="1:48" s="132" customFormat="1" ht="110.15" customHeight="1">
      <c r="A550" s="124"/>
      <c r="B550" s="123" t="s">
        <v>4677</v>
      </c>
      <c r="C550" s="125" t="s">
        <v>4678</v>
      </c>
      <c r="D550" s="121" t="s">
        <v>4679</v>
      </c>
      <c r="E550" s="120" t="s">
        <v>4654</v>
      </c>
      <c r="F550" s="120" t="s">
        <v>1828</v>
      </c>
      <c r="G550" s="120" t="s">
        <v>4680</v>
      </c>
      <c r="H550" s="120"/>
      <c r="I550" s="120"/>
      <c r="J550" s="126" t="s">
        <v>4656</v>
      </c>
      <c r="K550" s="127" t="s">
        <v>4657</v>
      </c>
      <c r="L550" s="120" t="s">
        <v>4658</v>
      </c>
      <c r="M550" s="120" t="s">
        <v>4681</v>
      </c>
      <c r="N550" s="120"/>
      <c r="O550" s="128"/>
      <c r="P550" s="120"/>
      <c r="Q550" s="120"/>
      <c r="R550" s="126" t="s">
        <v>87</v>
      </c>
      <c r="S550" s="129" t="s">
        <v>301</v>
      </c>
      <c r="T550" s="129"/>
      <c r="U550" s="129" t="s">
        <v>195</v>
      </c>
      <c r="V550" s="129" t="s">
        <v>4656</v>
      </c>
      <c r="W550" s="120" t="s">
        <v>925</v>
      </c>
      <c r="X550" s="129"/>
      <c r="Y550" s="129"/>
      <c r="Z550" s="124" t="s">
        <v>173</v>
      </c>
      <c r="AA550" s="124" t="s">
        <v>93</v>
      </c>
      <c r="AB550" s="130" t="s">
        <v>305</v>
      </c>
      <c r="AC550" s="120" t="s">
        <v>95</v>
      </c>
      <c r="AD550" s="127" t="s">
        <v>96</v>
      </c>
      <c r="AE550" s="127" t="s">
        <v>4660</v>
      </c>
      <c r="AF550" s="127" t="s">
        <v>4661</v>
      </c>
      <c r="AG550" s="127" t="s">
        <v>4661</v>
      </c>
      <c r="AH550" s="126" t="s">
        <v>4661</v>
      </c>
      <c r="AI550" s="129" t="s">
        <v>98</v>
      </c>
      <c r="AJ550" s="123" t="s">
        <v>4662</v>
      </c>
      <c r="AK550" s="123"/>
      <c r="AL550" s="123" t="s">
        <v>101</v>
      </c>
      <c r="AM550" s="123" t="s">
        <v>180</v>
      </c>
      <c r="AN550" s="123" t="s">
        <v>4663</v>
      </c>
      <c r="AO550" s="123" t="s">
        <v>202</v>
      </c>
      <c r="AP550" s="123" t="s">
        <v>183</v>
      </c>
      <c r="AQ550" s="120" t="s">
        <v>184</v>
      </c>
      <c r="AR550" s="120" t="s">
        <v>185</v>
      </c>
      <c r="AS550" s="120" t="s">
        <v>491</v>
      </c>
      <c r="AT550" s="131" t="s">
        <v>4664</v>
      </c>
      <c r="AU550" s="123" t="s">
        <v>105</v>
      </c>
      <c r="AV550" s="124">
        <v>2</v>
      </c>
    </row>
    <row r="551" spans="1:48" s="132" customFormat="1" ht="110.15" customHeight="1">
      <c r="A551" s="124"/>
      <c r="B551" s="123" t="s">
        <v>4682</v>
      </c>
      <c r="C551" s="125" t="s">
        <v>875</v>
      </c>
      <c r="D551" s="121" t="s">
        <v>2764</v>
      </c>
      <c r="E551" s="120" t="s">
        <v>4654</v>
      </c>
      <c r="F551" s="120" t="s">
        <v>1828</v>
      </c>
      <c r="G551" s="120" t="s">
        <v>4683</v>
      </c>
      <c r="H551" s="120"/>
      <c r="I551" s="120"/>
      <c r="J551" s="126" t="s">
        <v>4656</v>
      </c>
      <c r="K551" s="127" t="s">
        <v>4657</v>
      </c>
      <c r="L551" s="120" t="s">
        <v>4658</v>
      </c>
      <c r="M551" s="120" t="s">
        <v>4684</v>
      </c>
      <c r="N551" s="120"/>
      <c r="O551" s="128"/>
      <c r="P551" s="120"/>
      <c r="Q551" s="120"/>
      <c r="R551" s="126" t="s">
        <v>87</v>
      </c>
      <c r="S551" s="129" t="s">
        <v>301</v>
      </c>
      <c r="T551" s="129"/>
      <c r="U551" s="129" t="s">
        <v>195</v>
      </c>
      <c r="V551" s="129" t="s">
        <v>4656</v>
      </c>
      <c r="W551" s="120" t="s">
        <v>925</v>
      </c>
      <c r="X551" s="129"/>
      <c r="Y551" s="129"/>
      <c r="Z551" s="124" t="s">
        <v>173</v>
      </c>
      <c r="AA551" s="124" t="s">
        <v>93</v>
      </c>
      <c r="AB551" s="130" t="s">
        <v>305</v>
      </c>
      <c r="AC551" s="120" t="s">
        <v>95</v>
      </c>
      <c r="AD551" s="127" t="s">
        <v>96</v>
      </c>
      <c r="AE551" s="127" t="s">
        <v>4660</v>
      </c>
      <c r="AF551" s="127" t="s">
        <v>4661</v>
      </c>
      <c r="AG551" s="127" t="s">
        <v>4661</v>
      </c>
      <c r="AH551" s="126" t="s">
        <v>4661</v>
      </c>
      <c r="AI551" s="129" t="s">
        <v>98</v>
      </c>
      <c r="AJ551" s="123" t="s">
        <v>4662</v>
      </c>
      <c r="AK551" s="123"/>
      <c r="AL551" s="123" t="s">
        <v>101</v>
      </c>
      <c r="AM551" s="123" t="s">
        <v>180</v>
      </c>
      <c r="AN551" s="123" t="s">
        <v>4663</v>
      </c>
      <c r="AO551" s="123" t="s">
        <v>202</v>
      </c>
      <c r="AP551" s="123" t="s">
        <v>183</v>
      </c>
      <c r="AQ551" s="120" t="s">
        <v>184</v>
      </c>
      <c r="AR551" s="120" t="s">
        <v>185</v>
      </c>
      <c r="AS551" s="120" t="s">
        <v>491</v>
      </c>
      <c r="AT551" s="131" t="s">
        <v>4664</v>
      </c>
      <c r="AU551" s="123" t="s">
        <v>105</v>
      </c>
      <c r="AV551" s="124">
        <v>2</v>
      </c>
    </row>
    <row r="552" spans="1:48" s="132" customFormat="1" ht="110.15" customHeight="1">
      <c r="A552" s="124"/>
      <c r="B552" s="123" t="s">
        <v>4685</v>
      </c>
      <c r="C552" s="125" t="s">
        <v>595</v>
      </c>
      <c r="D552" s="121" t="s">
        <v>1314</v>
      </c>
      <c r="E552" s="120" t="s">
        <v>4654</v>
      </c>
      <c r="F552" s="120" t="s">
        <v>1828</v>
      </c>
      <c r="G552" s="120" t="s">
        <v>4686</v>
      </c>
      <c r="H552" s="120"/>
      <c r="I552" s="120"/>
      <c r="J552" s="126" t="s">
        <v>4656</v>
      </c>
      <c r="K552" s="127" t="s">
        <v>4657</v>
      </c>
      <c r="L552" s="120" t="s">
        <v>4658</v>
      </c>
      <c r="M552" s="120" t="s">
        <v>4687</v>
      </c>
      <c r="N552" s="120"/>
      <c r="O552" s="128"/>
      <c r="P552" s="120"/>
      <c r="Q552" s="120"/>
      <c r="R552" s="126" t="s">
        <v>87</v>
      </c>
      <c r="S552" s="129" t="s">
        <v>301</v>
      </c>
      <c r="T552" s="129"/>
      <c r="U552" s="129" t="s">
        <v>195</v>
      </c>
      <c r="V552" s="129" t="s">
        <v>4656</v>
      </c>
      <c r="W552" s="120" t="s">
        <v>925</v>
      </c>
      <c r="X552" s="129"/>
      <c r="Y552" s="129"/>
      <c r="Z552" s="124" t="s">
        <v>173</v>
      </c>
      <c r="AA552" s="124" t="s">
        <v>93</v>
      </c>
      <c r="AB552" s="130" t="s">
        <v>305</v>
      </c>
      <c r="AC552" s="120" t="s">
        <v>95</v>
      </c>
      <c r="AD552" s="127" t="s">
        <v>96</v>
      </c>
      <c r="AE552" s="127" t="s">
        <v>4660</v>
      </c>
      <c r="AF552" s="127" t="s">
        <v>4661</v>
      </c>
      <c r="AG552" s="127" t="s">
        <v>4661</v>
      </c>
      <c r="AH552" s="126" t="s">
        <v>4661</v>
      </c>
      <c r="AI552" s="129" t="s">
        <v>98</v>
      </c>
      <c r="AJ552" s="123" t="s">
        <v>4662</v>
      </c>
      <c r="AK552" s="123"/>
      <c r="AL552" s="123" t="s">
        <v>101</v>
      </c>
      <c r="AM552" s="123" t="s">
        <v>180</v>
      </c>
      <c r="AN552" s="123" t="s">
        <v>4663</v>
      </c>
      <c r="AO552" s="123" t="s">
        <v>202</v>
      </c>
      <c r="AP552" s="123" t="s">
        <v>183</v>
      </c>
      <c r="AQ552" s="120" t="s">
        <v>184</v>
      </c>
      <c r="AR552" s="120" t="s">
        <v>185</v>
      </c>
      <c r="AS552" s="120" t="s">
        <v>491</v>
      </c>
      <c r="AT552" s="131" t="s">
        <v>4664</v>
      </c>
      <c r="AU552" s="123" t="s">
        <v>105</v>
      </c>
      <c r="AV552" s="124">
        <v>2</v>
      </c>
    </row>
    <row r="553" spans="1:48" s="132" customFormat="1" ht="110.15" customHeight="1">
      <c r="A553" s="124"/>
      <c r="B553" s="123" t="s">
        <v>4688</v>
      </c>
      <c r="C553" s="125" t="s">
        <v>595</v>
      </c>
      <c r="D553" s="121" t="s">
        <v>4689</v>
      </c>
      <c r="E553" s="120" t="s">
        <v>4654</v>
      </c>
      <c r="F553" s="120" t="s">
        <v>1828</v>
      </c>
      <c r="G553" s="120" t="s">
        <v>4690</v>
      </c>
      <c r="H553" s="120"/>
      <c r="I553" s="120"/>
      <c r="J553" s="126" t="s">
        <v>4656</v>
      </c>
      <c r="K553" s="127" t="s">
        <v>4657</v>
      </c>
      <c r="L553" s="120" t="s">
        <v>4658</v>
      </c>
      <c r="M553" s="120" t="s">
        <v>4691</v>
      </c>
      <c r="N553" s="120"/>
      <c r="O553" s="128"/>
      <c r="P553" s="120"/>
      <c r="Q553" s="120"/>
      <c r="R553" s="126" t="s">
        <v>87</v>
      </c>
      <c r="S553" s="129" t="s">
        <v>301</v>
      </c>
      <c r="T553" s="129"/>
      <c r="U553" s="129" t="s">
        <v>195</v>
      </c>
      <c r="V553" s="129" t="s">
        <v>4656</v>
      </c>
      <c r="W553" s="120" t="s">
        <v>925</v>
      </c>
      <c r="X553" s="129"/>
      <c r="Y553" s="129"/>
      <c r="Z553" s="124" t="s">
        <v>173</v>
      </c>
      <c r="AA553" s="124" t="s">
        <v>93</v>
      </c>
      <c r="AB553" s="130" t="s">
        <v>305</v>
      </c>
      <c r="AC553" s="120" t="s">
        <v>95</v>
      </c>
      <c r="AD553" s="127" t="s">
        <v>96</v>
      </c>
      <c r="AE553" s="127" t="s">
        <v>4660</v>
      </c>
      <c r="AF553" s="127" t="s">
        <v>4661</v>
      </c>
      <c r="AG553" s="127" t="s">
        <v>4661</v>
      </c>
      <c r="AH553" s="126" t="s">
        <v>4661</v>
      </c>
      <c r="AI553" s="129" t="s">
        <v>98</v>
      </c>
      <c r="AJ553" s="123" t="s">
        <v>4662</v>
      </c>
      <c r="AK553" s="123"/>
      <c r="AL553" s="123" t="s">
        <v>101</v>
      </c>
      <c r="AM553" s="123" t="s">
        <v>180</v>
      </c>
      <c r="AN553" s="123" t="s">
        <v>4663</v>
      </c>
      <c r="AO553" s="123" t="s">
        <v>202</v>
      </c>
      <c r="AP553" s="123" t="s">
        <v>183</v>
      </c>
      <c r="AQ553" s="120" t="s">
        <v>184</v>
      </c>
      <c r="AR553" s="120" t="s">
        <v>185</v>
      </c>
      <c r="AS553" s="120" t="s">
        <v>491</v>
      </c>
      <c r="AT553" s="131" t="s">
        <v>4664</v>
      </c>
      <c r="AU553" s="123" t="s">
        <v>105</v>
      </c>
      <c r="AV553" s="124">
        <v>2</v>
      </c>
    </row>
    <row r="554" spans="1:48" s="132" customFormat="1" ht="110.15" customHeight="1">
      <c r="A554" s="124"/>
      <c r="B554" s="123" t="s">
        <v>4692</v>
      </c>
      <c r="C554" s="125" t="s">
        <v>4674</v>
      </c>
      <c r="D554" s="121"/>
      <c r="E554" s="120" t="s">
        <v>4654</v>
      </c>
      <c r="F554" s="120" t="s">
        <v>1828</v>
      </c>
      <c r="G554" s="120" t="s">
        <v>4693</v>
      </c>
      <c r="H554" s="120"/>
      <c r="I554" s="120"/>
      <c r="J554" s="126" t="s">
        <v>4656</v>
      </c>
      <c r="K554" s="127" t="s">
        <v>4657</v>
      </c>
      <c r="L554" s="120" t="s">
        <v>4658</v>
      </c>
      <c r="M554" s="120" t="s">
        <v>4694</v>
      </c>
      <c r="N554" s="120"/>
      <c r="O554" s="128"/>
      <c r="P554" s="120"/>
      <c r="Q554" s="120"/>
      <c r="R554" s="126" t="s">
        <v>87</v>
      </c>
      <c r="S554" s="129" t="s">
        <v>301</v>
      </c>
      <c r="T554" s="129"/>
      <c r="U554" s="129" t="s">
        <v>195</v>
      </c>
      <c r="V554" s="129" t="s">
        <v>4656</v>
      </c>
      <c r="W554" s="120" t="s">
        <v>925</v>
      </c>
      <c r="X554" s="129"/>
      <c r="Y554" s="129"/>
      <c r="Z554" s="124" t="s">
        <v>173</v>
      </c>
      <c r="AA554" s="124" t="s">
        <v>93</v>
      </c>
      <c r="AB554" s="130" t="s">
        <v>305</v>
      </c>
      <c r="AC554" s="120" t="s">
        <v>95</v>
      </c>
      <c r="AD554" s="127" t="s">
        <v>96</v>
      </c>
      <c r="AE554" s="127" t="s">
        <v>4660</v>
      </c>
      <c r="AF554" s="127" t="s">
        <v>4661</v>
      </c>
      <c r="AG554" s="127" t="s">
        <v>4661</v>
      </c>
      <c r="AH554" s="126" t="s">
        <v>4661</v>
      </c>
      <c r="AI554" s="129" t="s">
        <v>98</v>
      </c>
      <c r="AJ554" s="123" t="s">
        <v>4662</v>
      </c>
      <c r="AK554" s="123"/>
      <c r="AL554" s="123" t="s">
        <v>101</v>
      </c>
      <c r="AM554" s="123" t="s">
        <v>180</v>
      </c>
      <c r="AN554" s="123" t="s">
        <v>4663</v>
      </c>
      <c r="AO554" s="123" t="s">
        <v>202</v>
      </c>
      <c r="AP554" s="123" t="s">
        <v>183</v>
      </c>
      <c r="AQ554" s="120" t="s">
        <v>184</v>
      </c>
      <c r="AR554" s="120" t="s">
        <v>185</v>
      </c>
      <c r="AS554" s="120" t="s">
        <v>491</v>
      </c>
      <c r="AT554" s="131" t="s">
        <v>4664</v>
      </c>
      <c r="AU554" s="123" t="s">
        <v>105</v>
      </c>
      <c r="AV554" s="124">
        <v>2</v>
      </c>
    </row>
    <row r="555" spans="1:48" s="132" customFormat="1" ht="110.15" customHeight="1">
      <c r="A555" s="124"/>
      <c r="B555" s="123" t="s">
        <v>4695</v>
      </c>
      <c r="C555" s="125" t="s">
        <v>4666</v>
      </c>
      <c r="D555" s="121" t="s">
        <v>4667</v>
      </c>
      <c r="E555" s="120" t="s">
        <v>4654</v>
      </c>
      <c r="F555" s="120" t="s">
        <v>1828</v>
      </c>
      <c r="G555" s="120" t="s">
        <v>4696</v>
      </c>
      <c r="H555" s="120"/>
      <c r="I555" s="120"/>
      <c r="J555" s="126" t="s">
        <v>4656</v>
      </c>
      <c r="K555" s="127" t="s">
        <v>4657</v>
      </c>
      <c r="L555" s="120" t="s">
        <v>4658</v>
      </c>
      <c r="M555" s="120" t="s">
        <v>4697</v>
      </c>
      <c r="N555" s="120"/>
      <c r="O555" s="128"/>
      <c r="P555" s="120"/>
      <c r="Q555" s="120"/>
      <c r="R555" s="126" t="s">
        <v>87</v>
      </c>
      <c r="S555" s="129" t="s">
        <v>301</v>
      </c>
      <c r="T555" s="129"/>
      <c r="U555" s="129" t="s">
        <v>195</v>
      </c>
      <c r="V555" s="129" t="s">
        <v>4656</v>
      </c>
      <c r="W555" s="120" t="s">
        <v>925</v>
      </c>
      <c r="X555" s="129"/>
      <c r="Y555" s="129"/>
      <c r="Z555" s="124" t="s">
        <v>173</v>
      </c>
      <c r="AA555" s="124" t="s">
        <v>93</v>
      </c>
      <c r="AB555" s="130" t="s">
        <v>305</v>
      </c>
      <c r="AC555" s="120" t="s">
        <v>95</v>
      </c>
      <c r="AD555" s="127" t="s">
        <v>96</v>
      </c>
      <c r="AE555" s="127" t="s">
        <v>4660</v>
      </c>
      <c r="AF555" s="127" t="s">
        <v>4661</v>
      </c>
      <c r="AG555" s="127" t="s">
        <v>4661</v>
      </c>
      <c r="AH555" s="126" t="s">
        <v>4661</v>
      </c>
      <c r="AI555" s="129" t="s">
        <v>98</v>
      </c>
      <c r="AJ555" s="123" t="s">
        <v>4662</v>
      </c>
      <c r="AK555" s="123"/>
      <c r="AL555" s="123" t="s">
        <v>101</v>
      </c>
      <c r="AM555" s="123" t="s">
        <v>180</v>
      </c>
      <c r="AN555" s="123" t="s">
        <v>4663</v>
      </c>
      <c r="AO555" s="123" t="s">
        <v>202</v>
      </c>
      <c r="AP555" s="123" t="s">
        <v>183</v>
      </c>
      <c r="AQ555" s="120" t="s">
        <v>184</v>
      </c>
      <c r="AR555" s="120" t="s">
        <v>185</v>
      </c>
      <c r="AS555" s="120" t="s">
        <v>491</v>
      </c>
      <c r="AT555" s="131" t="s">
        <v>4664</v>
      </c>
      <c r="AU555" s="123" t="s">
        <v>105</v>
      </c>
      <c r="AV555" s="124">
        <v>2</v>
      </c>
    </row>
    <row r="556" spans="1:48" s="132" customFormat="1" ht="110.15" customHeight="1">
      <c r="A556" s="124"/>
      <c r="B556" s="123" t="s">
        <v>4698</v>
      </c>
      <c r="C556" s="125" t="s">
        <v>4699</v>
      </c>
      <c r="D556" s="121"/>
      <c r="E556" s="120" t="s">
        <v>4654</v>
      </c>
      <c r="F556" s="120" t="s">
        <v>1828</v>
      </c>
      <c r="G556" s="120" t="s">
        <v>4700</v>
      </c>
      <c r="H556" s="120"/>
      <c r="I556" s="120"/>
      <c r="J556" s="126" t="s">
        <v>4656</v>
      </c>
      <c r="K556" s="127" t="s">
        <v>4657</v>
      </c>
      <c r="L556" s="120" t="s">
        <v>4658</v>
      </c>
      <c r="M556" s="120" t="s">
        <v>4701</v>
      </c>
      <c r="N556" s="120"/>
      <c r="O556" s="128"/>
      <c r="P556" s="120"/>
      <c r="Q556" s="120"/>
      <c r="R556" s="126" t="s">
        <v>87</v>
      </c>
      <c r="S556" s="129" t="s">
        <v>301</v>
      </c>
      <c r="T556" s="129"/>
      <c r="U556" s="129" t="s">
        <v>195</v>
      </c>
      <c r="V556" s="129" t="s">
        <v>4656</v>
      </c>
      <c r="W556" s="120" t="s">
        <v>925</v>
      </c>
      <c r="X556" s="129"/>
      <c r="Y556" s="129"/>
      <c r="Z556" s="124" t="s">
        <v>173</v>
      </c>
      <c r="AA556" s="124" t="s">
        <v>93</v>
      </c>
      <c r="AB556" s="130" t="s">
        <v>305</v>
      </c>
      <c r="AC556" s="120" t="s">
        <v>95</v>
      </c>
      <c r="AD556" s="127" t="s">
        <v>96</v>
      </c>
      <c r="AE556" s="127" t="s">
        <v>4660</v>
      </c>
      <c r="AF556" s="127" t="s">
        <v>4661</v>
      </c>
      <c r="AG556" s="127" t="s">
        <v>4661</v>
      </c>
      <c r="AH556" s="126" t="s">
        <v>4661</v>
      </c>
      <c r="AI556" s="129" t="s">
        <v>98</v>
      </c>
      <c r="AJ556" s="123" t="s">
        <v>4662</v>
      </c>
      <c r="AK556" s="123"/>
      <c r="AL556" s="123" t="s">
        <v>101</v>
      </c>
      <c r="AM556" s="123" t="s">
        <v>180</v>
      </c>
      <c r="AN556" s="123" t="s">
        <v>4663</v>
      </c>
      <c r="AO556" s="123" t="s">
        <v>202</v>
      </c>
      <c r="AP556" s="123" t="s">
        <v>183</v>
      </c>
      <c r="AQ556" s="120" t="s">
        <v>184</v>
      </c>
      <c r="AR556" s="120" t="s">
        <v>185</v>
      </c>
      <c r="AS556" s="120" t="s">
        <v>491</v>
      </c>
      <c r="AT556" s="131" t="s">
        <v>4664</v>
      </c>
      <c r="AU556" s="123" t="s">
        <v>105</v>
      </c>
      <c r="AV556" s="124">
        <v>2</v>
      </c>
    </row>
    <row r="557" spans="1:48" s="132" customFormat="1" ht="110.15" customHeight="1">
      <c r="A557" s="124"/>
      <c r="B557" s="123" t="s">
        <v>4702</v>
      </c>
      <c r="C557" s="125" t="s">
        <v>4703</v>
      </c>
      <c r="D557" s="121"/>
      <c r="E557" s="120" t="s">
        <v>4654</v>
      </c>
      <c r="F557" s="120" t="s">
        <v>1828</v>
      </c>
      <c r="G557" s="120" t="s">
        <v>4704</v>
      </c>
      <c r="H557" s="120"/>
      <c r="I557" s="120"/>
      <c r="J557" s="126" t="s">
        <v>4656</v>
      </c>
      <c r="K557" s="127" t="s">
        <v>4657</v>
      </c>
      <c r="L557" s="120" t="s">
        <v>4658</v>
      </c>
      <c r="M557" s="120" t="s">
        <v>4705</v>
      </c>
      <c r="N557" s="120"/>
      <c r="O557" s="128"/>
      <c r="P557" s="120"/>
      <c r="Q557" s="120"/>
      <c r="R557" s="126" t="s">
        <v>87</v>
      </c>
      <c r="S557" s="129" t="s">
        <v>301</v>
      </c>
      <c r="T557" s="129"/>
      <c r="U557" s="129" t="s">
        <v>195</v>
      </c>
      <c r="V557" s="129" t="s">
        <v>4656</v>
      </c>
      <c r="W557" s="120" t="s">
        <v>925</v>
      </c>
      <c r="X557" s="129"/>
      <c r="Y557" s="129"/>
      <c r="Z557" s="124" t="s">
        <v>173</v>
      </c>
      <c r="AA557" s="124" t="s">
        <v>93</v>
      </c>
      <c r="AB557" s="130" t="s">
        <v>305</v>
      </c>
      <c r="AC557" s="120" t="s">
        <v>95</v>
      </c>
      <c r="AD557" s="127" t="s">
        <v>96</v>
      </c>
      <c r="AE557" s="127" t="s">
        <v>4660</v>
      </c>
      <c r="AF557" s="127" t="s">
        <v>4661</v>
      </c>
      <c r="AG557" s="127" t="s">
        <v>4661</v>
      </c>
      <c r="AH557" s="126" t="s">
        <v>4661</v>
      </c>
      <c r="AI557" s="129" t="s">
        <v>98</v>
      </c>
      <c r="AJ557" s="123" t="s">
        <v>4662</v>
      </c>
      <c r="AK557" s="123"/>
      <c r="AL557" s="123" t="s">
        <v>101</v>
      </c>
      <c r="AM557" s="123" t="s">
        <v>180</v>
      </c>
      <c r="AN557" s="123" t="s">
        <v>4663</v>
      </c>
      <c r="AO557" s="123" t="s">
        <v>202</v>
      </c>
      <c r="AP557" s="123" t="s">
        <v>183</v>
      </c>
      <c r="AQ557" s="120" t="s">
        <v>184</v>
      </c>
      <c r="AR557" s="120" t="s">
        <v>185</v>
      </c>
      <c r="AS557" s="120" t="s">
        <v>491</v>
      </c>
      <c r="AT557" s="131" t="s">
        <v>4664</v>
      </c>
      <c r="AU557" s="123" t="s">
        <v>105</v>
      </c>
      <c r="AV557" s="124">
        <v>2</v>
      </c>
    </row>
    <row r="558" spans="1:48" s="132" customFormat="1" ht="110.15" customHeight="1">
      <c r="A558" s="124"/>
      <c r="B558" s="123" t="s">
        <v>4706</v>
      </c>
      <c r="C558" s="125" t="s">
        <v>4703</v>
      </c>
      <c r="D558" s="121"/>
      <c r="E558" s="120" t="s">
        <v>4654</v>
      </c>
      <c r="F558" s="120" t="s">
        <v>1828</v>
      </c>
      <c r="G558" s="120" t="s">
        <v>4707</v>
      </c>
      <c r="H558" s="120"/>
      <c r="I558" s="120"/>
      <c r="J558" s="126" t="s">
        <v>4656</v>
      </c>
      <c r="K558" s="127" t="s">
        <v>4657</v>
      </c>
      <c r="L558" s="120" t="s">
        <v>4658</v>
      </c>
      <c r="M558" s="120" t="s">
        <v>4708</v>
      </c>
      <c r="N558" s="120"/>
      <c r="O558" s="128"/>
      <c r="P558" s="120"/>
      <c r="Q558" s="120" t="s">
        <v>86</v>
      </c>
      <c r="R558" s="126"/>
      <c r="S558" s="129" t="s">
        <v>195</v>
      </c>
      <c r="T558" s="129" t="s">
        <v>4656</v>
      </c>
      <c r="U558" s="129" t="s">
        <v>169</v>
      </c>
      <c r="V558" s="129"/>
      <c r="W558" s="120" t="s">
        <v>925</v>
      </c>
      <c r="X558" s="129"/>
      <c r="Y558" s="129"/>
      <c r="Z558" s="124" t="s">
        <v>93</v>
      </c>
      <c r="AA558" s="124" t="s">
        <v>173</v>
      </c>
      <c r="AB558" s="130" t="s">
        <v>305</v>
      </c>
      <c r="AC558" s="120" t="s">
        <v>95</v>
      </c>
      <c r="AD558" s="127" t="s">
        <v>96</v>
      </c>
      <c r="AE558" s="127" t="s">
        <v>4660</v>
      </c>
      <c r="AF558" s="127" t="s">
        <v>4661</v>
      </c>
      <c r="AG558" s="127" t="s">
        <v>4661</v>
      </c>
      <c r="AH558" s="126" t="s">
        <v>4661</v>
      </c>
      <c r="AI558" s="129" t="s">
        <v>98</v>
      </c>
      <c r="AJ558" s="123" t="s">
        <v>4662</v>
      </c>
      <c r="AK558" s="123"/>
      <c r="AL558" s="123" t="s">
        <v>101</v>
      </c>
      <c r="AM558" s="123" t="s">
        <v>180</v>
      </c>
      <c r="AN558" s="123" t="s">
        <v>4663</v>
      </c>
      <c r="AO558" s="123" t="s">
        <v>202</v>
      </c>
      <c r="AP558" s="123" t="s">
        <v>183</v>
      </c>
      <c r="AQ558" s="120" t="s">
        <v>184</v>
      </c>
      <c r="AR558" s="120" t="s">
        <v>185</v>
      </c>
      <c r="AS558" s="120" t="s">
        <v>491</v>
      </c>
      <c r="AT558" s="131" t="s">
        <v>4664</v>
      </c>
      <c r="AU558" s="123" t="s">
        <v>105</v>
      </c>
      <c r="AV558" s="124">
        <v>2</v>
      </c>
    </row>
    <row r="559" spans="1:48" s="132" customFormat="1" ht="110.15" customHeight="1">
      <c r="A559" s="124"/>
      <c r="B559" s="123" t="s">
        <v>4709</v>
      </c>
      <c r="C559" s="125" t="s">
        <v>4703</v>
      </c>
      <c r="D559" s="121"/>
      <c r="E559" s="120" t="s">
        <v>4654</v>
      </c>
      <c r="F559" s="120" t="s">
        <v>1828</v>
      </c>
      <c r="G559" s="120" t="s">
        <v>4710</v>
      </c>
      <c r="H559" s="120"/>
      <c r="I559" s="120"/>
      <c r="J559" s="126" t="s">
        <v>4656</v>
      </c>
      <c r="K559" s="127" t="s">
        <v>4657</v>
      </c>
      <c r="L559" s="120" t="s">
        <v>4658</v>
      </c>
      <c r="M559" s="120" t="s">
        <v>4711</v>
      </c>
      <c r="N559" s="120"/>
      <c r="O559" s="128"/>
      <c r="P559" s="120"/>
      <c r="Q559" s="120" t="s">
        <v>86</v>
      </c>
      <c r="R559" s="126"/>
      <c r="S559" s="129" t="s">
        <v>195</v>
      </c>
      <c r="T559" s="129" t="s">
        <v>4656</v>
      </c>
      <c r="U559" s="129" t="s">
        <v>169</v>
      </c>
      <c r="V559" s="129"/>
      <c r="W559" s="120" t="s">
        <v>925</v>
      </c>
      <c r="X559" s="129"/>
      <c r="Y559" s="129"/>
      <c r="Z559" s="124" t="s">
        <v>93</v>
      </c>
      <c r="AA559" s="124" t="s">
        <v>173</v>
      </c>
      <c r="AB559" s="130" t="s">
        <v>305</v>
      </c>
      <c r="AC559" s="120" t="s">
        <v>95</v>
      </c>
      <c r="AD559" s="127" t="s">
        <v>96</v>
      </c>
      <c r="AE559" s="127" t="s">
        <v>4660</v>
      </c>
      <c r="AF559" s="127" t="s">
        <v>4661</v>
      </c>
      <c r="AG559" s="127" t="s">
        <v>4661</v>
      </c>
      <c r="AH559" s="126" t="s">
        <v>4661</v>
      </c>
      <c r="AI559" s="129" t="s">
        <v>98</v>
      </c>
      <c r="AJ559" s="123" t="s">
        <v>4662</v>
      </c>
      <c r="AK559" s="123"/>
      <c r="AL559" s="123" t="s">
        <v>101</v>
      </c>
      <c r="AM559" s="123" t="s">
        <v>180</v>
      </c>
      <c r="AN559" s="123" t="s">
        <v>4663</v>
      </c>
      <c r="AO559" s="123" t="s">
        <v>202</v>
      </c>
      <c r="AP559" s="123" t="s">
        <v>183</v>
      </c>
      <c r="AQ559" s="120" t="s">
        <v>184</v>
      </c>
      <c r="AR559" s="120" t="s">
        <v>185</v>
      </c>
      <c r="AS559" s="120" t="s">
        <v>491</v>
      </c>
      <c r="AT559" s="131" t="s">
        <v>4664</v>
      </c>
      <c r="AU559" s="123" t="s">
        <v>105</v>
      </c>
      <c r="AV559" s="124">
        <v>2</v>
      </c>
    </row>
    <row r="560" spans="1:48" s="132" customFormat="1" ht="110.15" customHeight="1">
      <c r="A560" s="124"/>
      <c r="B560" s="123" t="s">
        <v>4712</v>
      </c>
      <c r="C560" s="125" t="s">
        <v>4699</v>
      </c>
      <c r="D560" s="121"/>
      <c r="E560" s="120" t="s">
        <v>4654</v>
      </c>
      <c r="F560" s="120" t="s">
        <v>1828</v>
      </c>
      <c r="G560" s="120" t="s">
        <v>4713</v>
      </c>
      <c r="H560" s="120"/>
      <c r="I560" s="120"/>
      <c r="J560" s="126" t="s">
        <v>4656</v>
      </c>
      <c r="K560" s="127" t="s">
        <v>4657</v>
      </c>
      <c r="L560" s="120" t="s">
        <v>4658</v>
      </c>
      <c r="M560" s="120" t="s">
        <v>4714</v>
      </c>
      <c r="N560" s="120"/>
      <c r="O560" s="128"/>
      <c r="P560" s="120"/>
      <c r="Q560" s="120" t="s">
        <v>86</v>
      </c>
      <c r="R560" s="126"/>
      <c r="S560" s="129" t="s">
        <v>195</v>
      </c>
      <c r="T560" s="129" t="s">
        <v>4656</v>
      </c>
      <c r="U560" s="129" t="s">
        <v>169</v>
      </c>
      <c r="V560" s="129"/>
      <c r="W560" s="120" t="s">
        <v>925</v>
      </c>
      <c r="X560" s="129"/>
      <c r="Y560" s="129"/>
      <c r="Z560" s="124" t="s">
        <v>93</v>
      </c>
      <c r="AA560" s="124" t="s">
        <v>173</v>
      </c>
      <c r="AB560" s="130" t="s">
        <v>305</v>
      </c>
      <c r="AC560" s="120" t="s">
        <v>95</v>
      </c>
      <c r="AD560" s="127" t="s">
        <v>96</v>
      </c>
      <c r="AE560" s="127" t="s">
        <v>4660</v>
      </c>
      <c r="AF560" s="127" t="s">
        <v>4661</v>
      </c>
      <c r="AG560" s="127" t="s">
        <v>4661</v>
      </c>
      <c r="AH560" s="126" t="s">
        <v>4661</v>
      </c>
      <c r="AI560" s="129" t="s">
        <v>98</v>
      </c>
      <c r="AJ560" s="123" t="s">
        <v>4662</v>
      </c>
      <c r="AK560" s="123"/>
      <c r="AL560" s="123" t="s">
        <v>101</v>
      </c>
      <c r="AM560" s="123" t="s">
        <v>180</v>
      </c>
      <c r="AN560" s="123" t="s">
        <v>4663</v>
      </c>
      <c r="AO560" s="123" t="s">
        <v>202</v>
      </c>
      <c r="AP560" s="123" t="s">
        <v>183</v>
      </c>
      <c r="AQ560" s="120" t="s">
        <v>184</v>
      </c>
      <c r="AR560" s="120" t="s">
        <v>185</v>
      </c>
      <c r="AS560" s="120" t="s">
        <v>491</v>
      </c>
      <c r="AT560" s="131" t="s">
        <v>4664</v>
      </c>
      <c r="AU560" s="123" t="s">
        <v>105</v>
      </c>
      <c r="AV560" s="124">
        <v>2</v>
      </c>
    </row>
    <row r="561" spans="1:48" s="132" customFormat="1" ht="110.15" customHeight="1">
      <c r="A561" s="124"/>
      <c r="B561" s="123" t="s">
        <v>4715</v>
      </c>
      <c r="C561" s="125" t="s">
        <v>4674</v>
      </c>
      <c r="D561" s="121"/>
      <c r="E561" s="120" t="s">
        <v>4654</v>
      </c>
      <c r="F561" s="120" t="s">
        <v>1828</v>
      </c>
      <c r="G561" s="120" t="s">
        <v>4716</v>
      </c>
      <c r="H561" s="120"/>
      <c r="I561" s="120"/>
      <c r="J561" s="126" t="s">
        <v>4656</v>
      </c>
      <c r="K561" s="127" t="s">
        <v>4657</v>
      </c>
      <c r="L561" s="120" t="s">
        <v>4658</v>
      </c>
      <c r="M561" s="120" t="s">
        <v>4717</v>
      </c>
      <c r="N561" s="120"/>
      <c r="O561" s="128"/>
      <c r="P561" s="120"/>
      <c r="Q561" s="120" t="s">
        <v>86</v>
      </c>
      <c r="R561" s="126"/>
      <c r="S561" s="129" t="s">
        <v>195</v>
      </c>
      <c r="T561" s="129" t="s">
        <v>4656</v>
      </c>
      <c r="U561" s="129" t="s">
        <v>169</v>
      </c>
      <c r="V561" s="129"/>
      <c r="W561" s="120" t="s">
        <v>925</v>
      </c>
      <c r="X561" s="129"/>
      <c r="Y561" s="129"/>
      <c r="Z561" s="124" t="s">
        <v>93</v>
      </c>
      <c r="AA561" s="124" t="s">
        <v>173</v>
      </c>
      <c r="AB561" s="130" t="s">
        <v>305</v>
      </c>
      <c r="AC561" s="120" t="s">
        <v>95</v>
      </c>
      <c r="AD561" s="127" t="s">
        <v>96</v>
      </c>
      <c r="AE561" s="127" t="s">
        <v>4660</v>
      </c>
      <c r="AF561" s="127" t="s">
        <v>4661</v>
      </c>
      <c r="AG561" s="127" t="s">
        <v>4661</v>
      </c>
      <c r="AH561" s="126" t="s">
        <v>4661</v>
      </c>
      <c r="AI561" s="129" t="s">
        <v>98</v>
      </c>
      <c r="AJ561" s="123" t="s">
        <v>4662</v>
      </c>
      <c r="AK561" s="123"/>
      <c r="AL561" s="123" t="s">
        <v>101</v>
      </c>
      <c r="AM561" s="123" t="s">
        <v>180</v>
      </c>
      <c r="AN561" s="123" t="s">
        <v>4663</v>
      </c>
      <c r="AO561" s="123" t="s">
        <v>202</v>
      </c>
      <c r="AP561" s="123" t="s">
        <v>183</v>
      </c>
      <c r="AQ561" s="120" t="s">
        <v>184</v>
      </c>
      <c r="AR561" s="120" t="s">
        <v>185</v>
      </c>
      <c r="AS561" s="120" t="s">
        <v>491</v>
      </c>
      <c r="AT561" s="131" t="s">
        <v>4664</v>
      </c>
      <c r="AU561" s="123" t="s">
        <v>105</v>
      </c>
      <c r="AV561" s="124">
        <v>2</v>
      </c>
    </row>
    <row r="562" spans="1:48" s="132" customFormat="1" ht="110.15" customHeight="1">
      <c r="A562" s="124"/>
      <c r="B562" s="123" t="s">
        <v>4718</v>
      </c>
      <c r="C562" s="125" t="s">
        <v>4674</v>
      </c>
      <c r="D562" s="121"/>
      <c r="E562" s="120" t="s">
        <v>4654</v>
      </c>
      <c r="F562" s="120" t="s">
        <v>1828</v>
      </c>
      <c r="G562" s="120" t="s">
        <v>4719</v>
      </c>
      <c r="H562" s="120"/>
      <c r="I562" s="120"/>
      <c r="J562" s="126" t="s">
        <v>4656</v>
      </c>
      <c r="K562" s="127" t="s">
        <v>4657</v>
      </c>
      <c r="L562" s="120" t="s">
        <v>4658</v>
      </c>
      <c r="M562" s="120" t="s">
        <v>4720</v>
      </c>
      <c r="N562" s="120"/>
      <c r="O562" s="128"/>
      <c r="P562" s="120"/>
      <c r="Q562" s="120" t="s">
        <v>86</v>
      </c>
      <c r="R562" s="126"/>
      <c r="S562" s="129" t="s">
        <v>195</v>
      </c>
      <c r="T562" s="129" t="s">
        <v>4656</v>
      </c>
      <c r="U562" s="129" t="s">
        <v>169</v>
      </c>
      <c r="V562" s="129"/>
      <c r="W562" s="120" t="s">
        <v>925</v>
      </c>
      <c r="X562" s="129"/>
      <c r="Y562" s="129"/>
      <c r="Z562" s="124" t="s">
        <v>93</v>
      </c>
      <c r="AA562" s="124" t="s">
        <v>173</v>
      </c>
      <c r="AB562" s="130" t="s">
        <v>305</v>
      </c>
      <c r="AC562" s="120" t="s">
        <v>95</v>
      </c>
      <c r="AD562" s="127" t="s">
        <v>96</v>
      </c>
      <c r="AE562" s="127" t="s">
        <v>4660</v>
      </c>
      <c r="AF562" s="127" t="s">
        <v>4661</v>
      </c>
      <c r="AG562" s="127" t="s">
        <v>4661</v>
      </c>
      <c r="AH562" s="126" t="s">
        <v>4661</v>
      </c>
      <c r="AI562" s="129" t="s">
        <v>98</v>
      </c>
      <c r="AJ562" s="123" t="s">
        <v>4662</v>
      </c>
      <c r="AK562" s="123"/>
      <c r="AL562" s="123" t="s">
        <v>101</v>
      </c>
      <c r="AM562" s="123" t="s">
        <v>180</v>
      </c>
      <c r="AN562" s="123" t="s">
        <v>4663</v>
      </c>
      <c r="AO562" s="123" t="s">
        <v>202</v>
      </c>
      <c r="AP562" s="123" t="s">
        <v>183</v>
      </c>
      <c r="AQ562" s="120" t="s">
        <v>184</v>
      </c>
      <c r="AR562" s="120" t="s">
        <v>185</v>
      </c>
      <c r="AS562" s="120" t="s">
        <v>491</v>
      </c>
      <c r="AT562" s="131" t="s">
        <v>4664</v>
      </c>
      <c r="AU562" s="123" t="s">
        <v>105</v>
      </c>
      <c r="AV562" s="124">
        <v>2</v>
      </c>
    </row>
    <row r="563" spans="1:48" s="132" customFormat="1" ht="110.15" customHeight="1">
      <c r="A563" s="124"/>
      <c r="B563" s="123" t="s">
        <v>4721</v>
      </c>
      <c r="C563" s="125" t="s">
        <v>595</v>
      </c>
      <c r="D563" s="121" t="s">
        <v>4722</v>
      </c>
      <c r="E563" s="120" t="s">
        <v>4654</v>
      </c>
      <c r="F563" s="120" t="s">
        <v>1828</v>
      </c>
      <c r="G563" s="120" t="s">
        <v>4723</v>
      </c>
      <c r="H563" s="120"/>
      <c r="I563" s="120"/>
      <c r="J563" s="126" t="s">
        <v>4656</v>
      </c>
      <c r="K563" s="127" t="s">
        <v>4657</v>
      </c>
      <c r="L563" s="120" t="s">
        <v>4658</v>
      </c>
      <c r="M563" s="120" t="s">
        <v>4724</v>
      </c>
      <c r="N563" s="120"/>
      <c r="O563" s="128"/>
      <c r="P563" s="120"/>
      <c r="Q563" s="120" t="s">
        <v>86</v>
      </c>
      <c r="R563" s="126"/>
      <c r="S563" s="129" t="s">
        <v>195</v>
      </c>
      <c r="T563" s="129" t="s">
        <v>4656</v>
      </c>
      <c r="U563" s="129" t="s">
        <v>169</v>
      </c>
      <c r="V563" s="129"/>
      <c r="W563" s="120" t="s">
        <v>925</v>
      </c>
      <c r="X563" s="129"/>
      <c r="Y563" s="129"/>
      <c r="Z563" s="124" t="s">
        <v>93</v>
      </c>
      <c r="AA563" s="124" t="s">
        <v>173</v>
      </c>
      <c r="AB563" s="130" t="s">
        <v>305</v>
      </c>
      <c r="AC563" s="120" t="s">
        <v>95</v>
      </c>
      <c r="AD563" s="127" t="s">
        <v>96</v>
      </c>
      <c r="AE563" s="127" t="s">
        <v>4660</v>
      </c>
      <c r="AF563" s="127" t="s">
        <v>4661</v>
      </c>
      <c r="AG563" s="127" t="s">
        <v>4661</v>
      </c>
      <c r="AH563" s="126" t="s">
        <v>4661</v>
      </c>
      <c r="AI563" s="129" t="s">
        <v>98</v>
      </c>
      <c r="AJ563" s="123" t="s">
        <v>4662</v>
      </c>
      <c r="AK563" s="123"/>
      <c r="AL563" s="123" t="s">
        <v>101</v>
      </c>
      <c r="AM563" s="123" t="s">
        <v>180</v>
      </c>
      <c r="AN563" s="123" t="s">
        <v>4663</v>
      </c>
      <c r="AO563" s="123" t="s">
        <v>202</v>
      </c>
      <c r="AP563" s="123" t="s">
        <v>183</v>
      </c>
      <c r="AQ563" s="120" t="s">
        <v>184</v>
      </c>
      <c r="AR563" s="120" t="s">
        <v>185</v>
      </c>
      <c r="AS563" s="120" t="s">
        <v>491</v>
      </c>
      <c r="AT563" s="131" t="s">
        <v>4664</v>
      </c>
      <c r="AU563" s="123" t="s">
        <v>105</v>
      </c>
      <c r="AV563" s="124">
        <v>2</v>
      </c>
    </row>
    <row r="564" spans="1:48" s="132" customFormat="1" ht="110.15" customHeight="1">
      <c r="A564" s="124"/>
      <c r="B564" s="123" t="s">
        <v>4725</v>
      </c>
      <c r="C564" s="125" t="s">
        <v>4678</v>
      </c>
      <c r="D564" s="121" t="s">
        <v>4679</v>
      </c>
      <c r="E564" s="120" t="s">
        <v>4654</v>
      </c>
      <c r="F564" s="120" t="s">
        <v>1828</v>
      </c>
      <c r="G564" s="120" t="s">
        <v>4726</v>
      </c>
      <c r="H564" s="120"/>
      <c r="I564" s="120"/>
      <c r="J564" s="126" t="s">
        <v>4656</v>
      </c>
      <c r="K564" s="127" t="s">
        <v>4657</v>
      </c>
      <c r="L564" s="120" t="s">
        <v>4658</v>
      </c>
      <c r="M564" s="120" t="s">
        <v>4727</v>
      </c>
      <c r="N564" s="120"/>
      <c r="O564" s="128"/>
      <c r="P564" s="120"/>
      <c r="Q564" s="120" t="s">
        <v>86</v>
      </c>
      <c r="R564" s="126"/>
      <c r="S564" s="129" t="s">
        <v>195</v>
      </c>
      <c r="T564" s="129" t="s">
        <v>4656</v>
      </c>
      <c r="U564" s="129" t="s">
        <v>169</v>
      </c>
      <c r="V564" s="129"/>
      <c r="W564" s="120" t="s">
        <v>925</v>
      </c>
      <c r="X564" s="129"/>
      <c r="Y564" s="129"/>
      <c r="Z564" s="124" t="s">
        <v>93</v>
      </c>
      <c r="AA564" s="124" t="s">
        <v>173</v>
      </c>
      <c r="AB564" s="130" t="s">
        <v>305</v>
      </c>
      <c r="AC564" s="120" t="s">
        <v>95</v>
      </c>
      <c r="AD564" s="127" t="s">
        <v>96</v>
      </c>
      <c r="AE564" s="127" t="s">
        <v>4660</v>
      </c>
      <c r="AF564" s="127" t="s">
        <v>4661</v>
      </c>
      <c r="AG564" s="127" t="s">
        <v>4661</v>
      </c>
      <c r="AH564" s="126" t="s">
        <v>4661</v>
      </c>
      <c r="AI564" s="129" t="s">
        <v>98</v>
      </c>
      <c r="AJ564" s="123" t="s">
        <v>4662</v>
      </c>
      <c r="AK564" s="123"/>
      <c r="AL564" s="123" t="s">
        <v>101</v>
      </c>
      <c r="AM564" s="123" t="s">
        <v>180</v>
      </c>
      <c r="AN564" s="123" t="s">
        <v>4663</v>
      </c>
      <c r="AO564" s="123" t="s">
        <v>202</v>
      </c>
      <c r="AP564" s="123" t="s">
        <v>183</v>
      </c>
      <c r="AQ564" s="120" t="s">
        <v>184</v>
      </c>
      <c r="AR564" s="120" t="s">
        <v>185</v>
      </c>
      <c r="AS564" s="120" t="s">
        <v>491</v>
      </c>
      <c r="AT564" s="131" t="s">
        <v>4664</v>
      </c>
      <c r="AU564" s="123" t="s">
        <v>105</v>
      </c>
      <c r="AV564" s="124">
        <v>2</v>
      </c>
    </row>
    <row r="565" spans="1:48" s="132" customFormat="1" ht="110.15" customHeight="1">
      <c r="A565" s="124"/>
      <c r="B565" s="123" t="s">
        <v>4728</v>
      </c>
      <c r="C565" s="125" t="s">
        <v>875</v>
      </c>
      <c r="D565" s="121" t="s">
        <v>2764</v>
      </c>
      <c r="E565" s="120" t="s">
        <v>4654</v>
      </c>
      <c r="F565" s="120" t="s">
        <v>1828</v>
      </c>
      <c r="G565" s="120" t="s">
        <v>4729</v>
      </c>
      <c r="H565" s="120"/>
      <c r="I565" s="120"/>
      <c r="J565" s="126" t="s">
        <v>4656</v>
      </c>
      <c r="K565" s="127" t="s">
        <v>4657</v>
      </c>
      <c r="L565" s="120" t="s">
        <v>4658</v>
      </c>
      <c r="M565" s="120" t="s">
        <v>4730</v>
      </c>
      <c r="N565" s="120"/>
      <c r="O565" s="128"/>
      <c r="P565" s="120"/>
      <c r="Q565" s="120" t="s">
        <v>86</v>
      </c>
      <c r="R565" s="126"/>
      <c r="S565" s="129" t="s">
        <v>195</v>
      </c>
      <c r="T565" s="129" t="s">
        <v>4656</v>
      </c>
      <c r="U565" s="129" t="s">
        <v>169</v>
      </c>
      <c r="V565" s="129"/>
      <c r="W565" s="120" t="s">
        <v>925</v>
      </c>
      <c r="X565" s="129"/>
      <c r="Y565" s="129"/>
      <c r="Z565" s="124" t="s">
        <v>93</v>
      </c>
      <c r="AA565" s="124" t="s">
        <v>173</v>
      </c>
      <c r="AB565" s="130" t="s">
        <v>305</v>
      </c>
      <c r="AC565" s="120" t="s">
        <v>95</v>
      </c>
      <c r="AD565" s="127" t="s">
        <v>96</v>
      </c>
      <c r="AE565" s="127" t="s">
        <v>4660</v>
      </c>
      <c r="AF565" s="127" t="s">
        <v>4661</v>
      </c>
      <c r="AG565" s="127" t="s">
        <v>4661</v>
      </c>
      <c r="AH565" s="126" t="s">
        <v>4661</v>
      </c>
      <c r="AI565" s="129" t="s">
        <v>98</v>
      </c>
      <c r="AJ565" s="123" t="s">
        <v>4662</v>
      </c>
      <c r="AK565" s="123"/>
      <c r="AL565" s="123" t="s">
        <v>101</v>
      </c>
      <c r="AM565" s="123" t="s">
        <v>180</v>
      </c>
      <c r="AN565" s="123" t="s">
        <v>4663</v>
      </c>
      <c r="AO565" s="123" t="s">
        <v>202</v>
      </c>
      <c r="AP565" s="123" t="s">
        <v>183</v>
      </c>
      <c r="AQ565" s="120" t="s">
        <v>184</v>
      </c>
      <c r="AR565" s="120" t="s">
        <v>185</v>
      </c>
      <c r="AS565" s="120" t="s">
        <v>491</v>
      </c>
      <c r="AT565" s="131" t="s">
        <v>4664</v>
      </c>
      <c r="AU565" s="123" t="s">
        <v>105</v>
      </c>
      <c r="AV565" s="124">
        <v>2</v>
      </c>
    </row>
    <row r="566" spans="1:48" s="132" customFormat="1" ht="110.15" customHeight="1">
      <c r="A566" s="124"/>
      <c r="B566" s="123" t="s">
        <v>4731</v>
      </c>
      <c r="C566" s="125" t="s">
        <v>4732</v>
      </c>
      <c r="D566" s="121" t="s">
        <v>4733</v>
      </c>
      <c r="E566" s="120" t="s">
        <v>4654</v>
      </c>
      <c r="F566" s="120" t="s">
        <v>1828</v>
      </c>
      <c r="G566" s="120" t="s">
        <v>4734</v>
      </c>
      <c r="H566" s="120"/>
      <c r="I566" s="120"/>
      <c r="J566" s="126" t="s">
        <v>4656</v>
      </c>
      <c r="K566" s="127" t="s">
        <v>4657</v>
      </c>
      <c r="L566" s="120" t="s">
        <v>4658</v>
      </c>
      <c r="M566" s="120" t="s">
        <v>4735</v>
      </c>
      <c r="N566" s="120"/>
      <c r="O566" s="128"/>
      <c r="P566" s="120"/>
      <c r="Q566" s="120" t="s">
        <v>86</v>
      </c>
      <c r="R566" s="126"/>
      <c r="S566" s="129" t="s">
        <v>195</v>
      </c>
      <c r="T566" s="129" t="s">
        <v>4656</v>
      </c>
      <c r="U566" s="129" t="s">
        <v>169</v>
      </c>
      <c r="V566" s="129"/>
      <c r="W566" s="120" t="s">
        <v>925</v>
      </c>
      <c r="X566" s="129"/>
      <c r="Y566" s="129"/>
      <c r="Z566" s="124" t="s">
        <v>93</v>
      </c>
      <c r="AA566" s="124" t="s">
        <v>173</v>
      </c>
      <c r="AB566" s="130" t="s">
        <v>305</v>
      </c>
      <c r="AC566" s="120" t="s">
        <v>95</v>
      </c>
      <c r="AD566" s="127" t="s">
        <v>251</v>
      </c>
      <c r="AE566" s="127" t="s">
        <v>4660</v>
      </c>
      <c r="AF566" s="127"/>
      <c r="AG566" s="127"/>
      <c r="AH566" s="126"/>
      <c r="AI566" s="129" t="s">
        <v>178</v>
      </c>
      <c r="AJ566" s="123" t="s">
        <v>4662</v>
      </c>
      <c r="AK566" s="123"/>
      <c r="AL566" s="123" t="s">
        <v>101</v>
      </c>
      <c r="AM566" s="123" t="s">
        <v>180</v>
      </c>
      <c r="AN566" s="123" t="s">
        <v>4663</v>
      </c>
      <c r="AO566" s="123" t="s">
        <v>345</v>
      </c>
      <c r="AP566" s="123" t="s">
        <v>1086</v>
      </c>
      <c r="AQ566" s="120" t="s">
        <v>184</v>
      </c>
      <c r="AR566" s="120" t="s">
        <v>185</v>
      </c>
      <c r="AS566" s="120" t="s">
        <v>491</v>
      </c>
      <c r="AT566" s="131" t="s">
        <v>4664</v>
      </c>
      <c r="AU566" s="123"/>
      <c r="AV566" s="124">
        <v>2</v>
      </c>
    </row>
    <row r="567" spans="1:48" s="132" customFormat="1" ht="110.15" customHeight="1">
      <c r="A567" s="124"/>
      <c r="B567" s="123" t="s">
        <v>4736</v>
      </c>
      <c r="C567" s="125" t="s">
        <v>4732</v>
      </c>
      <c r="D567" s="121" t="s">
        <v>4733</v>
      </c>
      <c r="E567" s="120" t="s">
        <v>4654</v>
      </c>
      <c r="F567" s="120" t="s">
        <v>1828</v>
      </c>
      <c r="G567" s="120" t="s">
        <v>4737</v>
      </c>
      <c r="H567" s="120"/>
      <c r="I567" s="120"/>
      <c r="J567" s="126" t="s">
        <v>4656</v>
      </c>
      <c r="K567" s="127" t="s">
        <v>4657</v>
      </c>
      <c r="L567" s="120" t="s">
        <v>4658</v>
      </c>
      <c r="M567" s="120" t="s">
        <v>4738</v>
      </c>
      <c r="N567" s="120"/>
      <c r="O567" s="128"/>
      <c r="P567" s="120"/>
      <c r="Q567" s="120"/>
      <c r="R567" s="126" t="s">
        <v>87</v>
      </c>
      <c r="S567" s="129" t="s">
        <v>301</v>
      </c>
      <c r="T567" s="129"/>
      <c r="U567" s="129" t="s">
        <v>195</v>
      </c>
      <c r="V567" s="129" t="s">
        <v>4656</v>
      </c>
      <c r="W567" s="120" t="s">
        <v>925</v>
      </c>
      <c r="X567" s="129"/>
      <c r="Y567" s="129"/>
      <c r="Z567" s="124" t="s">
        <v>173</v>
      </c>
      <c r="AA567" s="124" t="s">
        <v>93</v>
      </c>
      <c r="AB567" s="130" t="s">
        <v>305</v>
      </c>
      <c r="AC567" s="120" t="s">
        <v>95</v>
      </c>
      <c r="AD567" s="127" t="s">
        <v>251</v>
      </c>
      <c r="AE567" s="127" t="s">
        <v>4660</v>
      </c>
      <c r="AF567" s="127"/>
      <c r="AG567" s="127"/>
      <c r="AH567" s="126"/>
      <c r="AI567" s="129" t="s">
        <v>178</v>
      </c>
      <c r="AJ567" s="123" t="s">
        <v>4662</v>
      </c>
      <c r="AK567" s="123"/>
      <c r="AL567" s="123" t="s">
        <v>101</v>
      </c>
      <c r="AM567" s="123" t="s">
        <v>180</v>
      </c>
      <c r="AN567" s="123" t="s">
        <v>4663</v>
      </c>
      <c r="AO567" s="123" t="s">
        <v>345</v>
      </c>
      <c r="AP567" s="123" t="s">
        <v>1086</v>
      </c>
      <c r="AQ567" s="120" t="s">
        <v>184</v>
      </c>
      <c r="AR567" s="120" t="s">
        <v>185</v>
      </c>
      <c r="AS567" s="120" t="s">
        <v>491</v>
      </c>
      <c r="AT567" s="131" t="s">
        <v>4664</v>
      </c>
      <c r="AU567" s="123"/>
      <c r="AV567" s="124">
        <v>2</v>
      </c>
    </row>
    <row r="568" spans="1:48" s="132" customFormat="1" ht="110.15" customHeight="1">
      <c r="A568" s="124"/>
      <c r="B568" s="123" t="s">
        <v>4739</v>
      </c>
      <c r="C568" s="125" t="s">
        <v>4740</v>
      </c>
      <c r="D568" s="121" t="s">
        <v>4741</v>
      </c>
      <c r="E568" s="120" t="s">
        <v>4654</v>
      </c>
      <c r="F568" s="120" t="s">
        <v>1828</v>
      </c>
      <c r="G568" s="120" t="s">
        <v>4742</v>
      </c>
      <c r="H568" s="120"/>
      <c r="I568" s="120"/>
      <c r="J568" s="126" t="s">
        <v>4656</v>
      </c>
      <c r="K568" s="127" t="s">
        <v>4657</v>
      </c>
      <c r="L568" s="120" t="s">
        <v>4658</v>
      </c>
      <c r="M568" s="120" t="s">
        <v>4743</v>
      </c>
      <c r="N568" s="120"/>
      <c r="O568" s="128"/>
      <c r="P568" s="120"/>
      <c r="Q568" s="120"/>
      <c r="R568" s="126" t="s">
        <v>87</v>
      </c>
      <c r="S568" s="129" t="s">
        <v>301</v>
      </c>
      <c r="T568" s="129"/>
      <c r="U568" s="129" t="s">
        <v>195</v>
      </c>
      <c r="V568" s="129" t="s">
        <v>4656</v>
      </c>
      <c r="W568" s="120" t="s">
        <v>925</v>
      </c>
      <c r="X568" s="129"/>
      <c r="Y568" s="129"/>
      <c r="Z568" s="124" t="s">
        <v>173</v>
      </c>
      <c r="AA568" s="124" t="s">
        <v>93</v>
      </c>
      <c r="AB568" s="130" t="s">
        <v>305</v>
      </c>
      <c r="AC568" s="120" t="s">
        <v>95</v>
      </c>
      <c r="AD568" s="127" t="s">
        <v>251</v>
      </c>
      <c r="AE568" s="127" t="s">
        <v>4660</v>
      </c>
      <c r="AF568" s="127"/>
      <c r="AG568" s="127"/>
      <c r="AH568" s="126"/>
      <c r="AI568" s="129" t="s">
        <v>178</v>
      </c>
      <c r="AJ568" s="123" t="s">
        <v>4662</v>
      </c>
      <c r="AK568" s="123"/>
      <c r="AL568" s="123" t="s">
        <v>101</v>
      </c>
      <c r="AM568" s="123" t="s">
        <v>180</v>
      </c>
      <c r="AN568" s="123" t="s">
        <v>4663</v>
      </c>
      <c r="AO568" s="123" t="s">
        <v>345</v>
      </c>
      <c r="AP568" s="123" t="s">
        <v>1086</v>
      </c>
      <c r="AQ568" s="120" t="s">
        <v>184</v>
      </c>
      <c r="AR568" s="120" t="s">
        <v>185</v>
      </c>
      <c r="AS568" s="120" t="s">
        <v>491</v>
      </c>
      <c r="AT568" s="131" t="s">
        <v>4664</v>
      </c>
      <c r="AU568" s="123"/>
      <c r="AV568" s="124">
        <v>2</v>
      </c>
    </row>
    <row r="569" spans="1:48" s="132" customFormat="1" ht="110.15" customHeight="1">
      <c r="A569" s="124"/>
      <c r="B569" s="123" t="s">
        <v>4744</v>
      </c>
      <c r="C569" s="125" t="s">
        <v>4740</v>
      </c>
      <c r="D569" s="121" t="s">
        <v>4741</v>
      </c>
      <c r="E569" s="120" t="s">
        <v>4654</v>
      </c>
      <c r="F569" s="120" t="s">
        <v>1828</v>
      </c>
      <c r="G569" s="120" t="s">
        <v>4745</v>
      </c>
      <c r="H569" s="120"/>
      <c r="I569" s="120"/>
      <c r="J569" s="126" t="s">
        <v>4656</v>
      </c>
      <c r="K569" s="127" t="s">
        <v>4657</v>
      </c>
      <c r="L569" s="120" t="s">
        <v>4658</v>
      </c>
      <c r="M569" s="120" t="s">
        <v>4746</v>
      </c>
      <c r="N569" s="120"/>
      <c r="O569" s="128"/>
      <c r="P569" s="120"/>
      <c r="Q569" s="120" t="s">
        <v>86</v>
      </c>
      <c r="R569" s="126"/>
      <c r="S569" s="129" t="s">
        <v>195</v>
      </c>
      <c r="T569" s="129" t="s">
        <v>4656</v>
      </c>
      <c r="U569" s="129" t="s">
        <v>169</v>
      </c>
      <c r="V569" s="129"/>
      <c r="W569" s="120" t="s">
        <v>925</v>
      </c>
      <c r="X569" s="129"/>
      <c r="Y569" s="129"/>
      <c r="Z569" s="124" t="s">
        <v>93</v>
      </c>
      <c r="AA569" s="124" t="s">
        <v>173</v>
      </c>
      <c r="AB569" s="130" t="s">
        <v>305</v>
      </c>
      <c r="AC569" s="120" t="s">
        <v>95</v>
      </c>
      <c r="AD569" s="127" t="s">
        <v>251</v>
      </c>
      <c r="AE569" s="127" t="s">
        <v>4660</v>
      </c>
      <c r="AF569" s="127"/>
      <c r="AG569" s="127"/>
      <c r="AH569" s="126"/>
      <c r="AI569" s="129" t="s">
        <v>178</v>
      </c>
      <c r="AJ569" s="123" t="s">
        <v>4662</v>
      </c>
      <c r="AK569" s="123"/>
      <c r="AL569" s="123" t="s">
        <v>101</v>
      </c>
      <c r="AM569" s="123" t="s">
        <v>180</v>
      </c>
      <c r="AN569" s="123" t="s">
        <v>4663</v>
      </c>
      <c r="AO569" s="123" t="s">
        <v>345</v>
      </c>
      <c r="AP569" s="123" t="s">
        <v>1086</v>
      </c>
      <c r="AQ569" s="120" t="s">
        <v>184</v>
      </c>
      <c r="AR569" s="120" t="s">
        <v>185</v>
      </c>
      <c r="AS569" s="120" t="s">
        <v>491</v>
      </c>
      <c r="AT569" s="131" t="s">
        <v>4664</v>
      </c>
      <c r="AU569" s="123"/>
      <c r="AV569" s="124">
        <v>2</v>
      </c>
    </row>
    <row r="570" spans="1:48" s="132" customFormat="1" ht="110.15" customHeight="1">
      <c r="A570" s="124"/>
      <c r="B570" s="123" t="s">
        <v>4747</v>
      </c>
      <c r="C570" s="125" t="s">
        <v>4748</v>
      </c>
      <c r="D570" s="121" t="s">
        <v>4749</v>
      </c>
      <c r="E570" s="120" t="s">
        <v>4654</v>
      </c>
      <c r="F570" s="120" t="s">
        <v>1828</v>
      </c>
      <c r="G570" s="120" t="s">
        <v>4750</v>
      </c>
      <c r="H570" s="120"/>
      <c r="I570" s="120"/>
      <c r="J570" s="126" t="s">
        <v>4656</v>
      </c>
      <c r="K570" s="127" t="s">
        <v>4657</v>
      </c>
      <c r="L570" s="120" t="s">
        <v>4658</v>
      </c>
      <c r="M570" s="120" t="s">
        <v>4751</v>
      </c>
      <c r="N570" s="120"/>
      <c r="O570" s="128"/>
      <c r="P570" s="120"/>
      <c r="Q570" s="120" t="s">
        <v>86</v>
      </c>
      <c r="R570" s="126" t="s">
        <v>87</v>
      </c>
      <c r="S570" s="129" t="s">
        <v>195</v>
      </c>
      <c r="T570" s="129" t="s">
        <v>4656</v>
      </c>
      <c r="U570" s="129" t="s">
        <v>195</v>
      </c>
      <c r="V570" s="129" t="s">
        <v>4656</v>
      </c>
      <c r="W570" s="120" t="s">
        <v>925</v>
      </c>
      <c r="X570" s="129"/>
      <c r="Y570" s="129"/>
      <c r="Z570" s="124" t="s">
        <v>93</v>
      </c>
      <c r="AA570" s="124" t="s">
        <v>93</v>
      </c>
      <c r="AB570" s="130" t="s">
        <v>305</v>
      </c>
      <c r="AC570" s="120" t="s">
        <v>95</v>
      </c>
      <c r="AD570" s="127" t="s">
        <v>96</v>
      </c>
      <c r="AE570" s="127" t="s">
        <v>4660</v>
      </c>
      <c r="AF570" s="127" t="s">
        <v>4661</v>
      </c>
      <c r="AG570" s="127" t="s">
        <v>4661</v>
      </c>
      <c r="AH570" s="126" t="s">
        <v>4661</v>
      </c>
      <c r="AI570" s="129" t="s">
        <v>98</v>
      </c>
      <c r="AJ570" s="123" t="s">
        <v>4662</v>
      </c>
      <c r="AK570" s="123"/>
      <c r="AL570" s="123" t="s">
        <v>101</v>
      </c>
      <c r="AM570" s="123" t="s">
        <v>180</v>
      </c>
      <c r="AN570" s="123" t="s">
        <v>4663</v>
      </c>
      <c r="AO570" s="123" t="s">
        <v>202</v>
      </c>
      <c r="AP570" s="123" t="s">
        <v>183</v>
      </c>
      <c r="AQ570" s="120" t="s">
        <v>184</v>
      </c>
      <c r="AR570" s="120" t="s">
        <v>185</v>
      </c>
      <c r="AS570" s="120" t="s">
        <v>491</v>
      </c>
      <c r="AT570" s="131" t="s">
        <v>4664</v>
      </c>
      <c r="AU570" s="123" t="s">
        <v>105</v>
      </c>
      <c r="AV570" s="124">
        <v>2</v>
      </c>
    </row>
    <row r="571" spans="1:48" s="132" customFormat="1" ht="110.15" customHeight="1">
      <c r="A571" s="124"/>
      <c r="B571" s="123" t="s">
        <v>4752</v>
      </c>
      <c r="C571" s="125" t="s">
        <v>4753</v>
      </c>
      <c r="D571" s="121" t="s">
        <v>4754</v>
      </c>
      <c r="E571" s="120" t="s">
        <v>4654</v>
      </c>
      <c r="F571" s="120" t="s">
        <v>1828</v>
      </c>
      <c r="G571" s="120" t="s">
        <v>4755</v>
      </c>
      <c r="H571" s="120"/>
      <c r="I571" s="120"/>
      <c r="J571" s="126" t="s">
        <v>4656</v>
      </c>
      <c r="K571" s="127" t="s">
        <v>4657</v>
      </c>
      <c r="L571" s="120" t="s">
        <v>4658</v>
      </c>
      <c r="M571" s="120" t="s">
        <v>4756</v>
      </c>
      <c r="N571" s="120"/>
      <c r="O571" s="128"/>
      <c r="P571" s="120"/>
      <c r="Q571" s="120" t="s">
        <v>86</v>
      </c>
      <c r="R571" s="126" t="s">
        <v>87</v>
      </c>
      <c r="S571" s="129" t="s">
        <v>195</v>
      </c>
      <c r="T571" s="129" t="s">
        <v>4656</v>
      </c>
      <c r="U571" s="129" t="s">
        <v>195</v>
      </c>
      <c r="V571" s="129" t="s">
        <v>4656</v>
      </c>
      <c r="W571" s="120" t="s">
        <v>925</v>
      </c>
      <c r="X571" s="129"/>
      <c r="Y571" s="129"/>
      <c r="Z571" s="124" t="s">
        <v>93</v>
      </c>
      <c r="AA571" s="124" t="s">
        <v>93</v>
      </c>
      <c r="AB571" s="130" t="s">
        <v>305</v>
      </c>
      <c r="AC571" s="120" t="s">
        <v>95</v>
      </c>
      <c r="AD571" s="127" t="s">
        <v>251</v>
      </c>
      <c r="AE571" s="127" t="s">
        <v>4660</v>
      </c>
      <c r="AF571" s="127"/>
      <c r="AG571" s="127"/>
      <c r="AH571" s="126"/>
      <c r="AI571" s="129" t="s">
        <v>178</v>
      </c>
      <c r="AJ571" s="123" t="s">
        <v>4662</v>
      </c>
      <c r="AK571" s="123"/>
      <c r="AL571" s="123" t="s">
        <v>101</v>
      </c>
      <c r="AM571" s="123" t="s">
        <v>180</v>
      </c>
      <c r="AN571" s="123" t="s">
        <v>4663</v>
      </c>
      <c r="AO571" s="123" t="s">
        <v>345</v>
      </c>
      <c r="AP571" s="123" t="s">
        <v>1086</v>
      </c>
      <c r="AQ571" s="120" t="s">
        <v>184</v>
      </c>
      <c r="AR571" s="120" t="s">
        <v>185</v>
      </c>
      <c r="AS571" s="120" t="s">
        <v>491</v>
      </c>
      <c r="AT571" s="131" t="s">
        <v>4664</v>
      </c>
      <c r="AU571" s="123"/>
      <c r="AV571" s="124">
        <v>2</v>
      </c>
    </row>
    <row r="572" spans="1:48" s="132" customFormat="1" ht="110.15" customHeight="1">
      <c r="A572" s="124"/>
      <c r="B572" s="123" t="s">
        <v>4757</v>
      </c>
      <c r="C572" s="125" t="s">
        <v>4758</v>
      </c>
      <c r="D572" s="121" t="s">
        <v>4759</v>
      </c>
      <c r="E572" s="120" t="s">
        <v>4654</v>
      </c>
      <c r="F572" s="120" t="s">
        <v>1828</v>
      </c>
      <c r="G572" s="120" t="s">
        <v>4760</v>
      </c>
      <c r="H572" s="120"/>
      <c r="I572" s="120"/>
      <c r="J572" s="126" t="s">
        <v>4656</v>
      </c>
      <c r="K572" s="127" t="s">
        <v>4657</v>
      </c>
      <c r="L572" s="120" t="s">
        <v>4658</v>
      </c>
      <c r="M572" s="120" t="s">
        <v>4761</v>
      </c>
      <c r="N572" s="120"/>
      <c r="O572" s="128"/>
      <c r="P572" s="120"/>
      <c r="Q572" s="120" t="s">
        <v>86</v>
      </c>
      <c r="R572" s="126" t="s">
        <v>87</v>
      </c>
      <c r="S572" s="129" t="s">
        <v>195</v>
      </c>
      <c r="T572" s="129" t="s">
        <v>4656</v>
      </c>
      <c r="U572" s="129" t="s">
        <v>195</v>
      </c>
      <c r="V572" s="129" t="s">
        <v>4656</v>
      </c>
      <c r="W572" s="120" t="s">
        <v>925</v>
      </c>
      <c r="X572" s="129"/>
      <c r="Y572" s="129"/>
      <c r="Z572" s="124" t="s">
        <v>93</v>
      </c>
      <c r="AA572" s="124" t="s">
        <v>93</v>
      </c>
      <c r="AB572" s="130" t="s">
        <v>305</v>
      </c>
      <c r="AC572" s="120" t="s">
        <v>95</v>
      </c>
      <c r="AD572" s="127" t="s">
        <v>96</v>
      </c>
      <c r="AE572" s="127" t="s">
        <v>4660</v>
      </c>
      <c r="AF572" s="127" t="s">
        <v>4661</v>
      </c>
      <c r="AG572" s="127" t="s">
        <v>4661</v>
      </c>
      <c r="AH572" s="126" t="s">
        <v>4661</v>
      </c>
      <c r="AI572" s="129" t="s">
        <v>98</v>
      </c>
      <c r="AJ572" s="123" t="s">
        <v>4662</v>
      </c>
      <c r="AK572" s="123"/>
      <c r="AL572" s="123" t="s">
        <v>101</v>
      </c>
      <c r="AM572" s="123" t="s">
        <v>180</v>
      </c>
      <c r="AN572" s="123" t="s">
        <v>4663</v>
      </c>
      <c r="AO572" s="123" t="s">
        <v>202</v>
      </c>
      <c r="AP572" s="123" t="s">
        <v>183</v>
      </c>
      <c r="AQ572" s="120" t="s">
        <v>184</v>
      </c>
      <c r="AR572" s="120" t="s">
        <v>185</v>
      </c>
      <c r="AS572" s="120" t="s">
        <v>491</v>
      </c>
      <c r="AT572" s="131" t="s">
        <v>4664</v>
      </c>
      <c r="AU572" s="123" t="s">
        <v>105</v>
      </c>
      <c r="AV572" s="124">
        <v>2</v>
      </c>
    </row>
    <row r="573" spans="1:48" s="132" customFormat="1" ht="110.15" customHeight="1">
      <c r="A573" s="124"/>
      <c r="B573" s="123" t="s">
        <v>4762</v>
      </c>
      <c r="C573" s="125" t="s">
        <v>107</v>
      </c>
      <c r="D573" s="121" t="s">
        <v>4763</v>
      </c>
      <c r="E573" s="120" t="s">
        <v>4654</v>
      </c>
      <c r="F573" s="120" t="s">
        <v>1828</v>
      </c>
      <c r="G573" s="120" t="s">
        <v>4764</v>
      </c>
      <c r="H573" s="120"/>
      <c r="I573" s="120"/>
      <c r="J573" s="126" t="s">
        <v>4656</v>
      </c>
      <c r="K573" s="127" t="s">
        <v>4657</v>
      </c>
      <c r="L573" s="120" t="s">
        <v>4658</v>
      </c>
      <c r="M573" s="120" t="s">
        <v>4765</v>
      </c>
      <c r="N573" s="120"/>
      <c r="O573" s="128"/>
      <c r="P573" s="120"/>
      <c r="Q573" s="120" t="s">
        <v>86</v>
      </c>
      <c r="R573" s="126" t="s">
        <v>87</v>
      </c>
      <c r="S573" s="129" t="s">
        <v>195</v>
      </c>
      <c r="T573" s="129" t="s">
        <v>4656</v>
      </c>
      <c r="U573" s="129" t="s">
        <v>195</v>
      </c>
      <c r="V573" s="129" t="s">
        <v>4656</v>
      </c>
      <c r="W573" s="120" t="s">
        <v>925</v>
      </c>
      <c r="X573" s="129"/>
      <c r="Y573" s="129"/>
      <c r="Z573" s="124" t="s">
        <v>93</v>
      </c>
      <c r="AA573" s="124" t="s">
        <v>93</v>
      </c>
      <c r="AB573" s="130" t="s">
        <v>305</v>
      </c>
      <c r="AC573" s="120" t="s">
        <v>95</v>
      </c>
      <c r="AD573" s="127" t="s">
        <v>96</v>
      </c>
      <c r="AE573" s="127" t="s">
        <v>4660</v>
      </c>
      <c r="AF573" s="127" t="s">
        <v>4661</v>
      </c>
      <c r="AG573" s="127" t="s">
        <v>4661</v>
      </c>
      <c r="AH573" s="126" t="s">
        <v>4661</v>
      </c>
      <c r="AI573" s="129" t="s">
        <v>98</v>
      </c>
      <c r="AJ573" s="123" t="s">
        <v>4662</v>
      </c>
      <c r="AK573" s="123"/>
      <c r="AL573" s="123" t="s">
        <v>101</v>
      </c>
      <c r="AM573" s="123" t="s">
        <v>180</v>
      </c>
      <c r="AN573" s="123" t="s">
        <v>4663</v>
      </c>
      <c r="AO573" s="123" t="s">
        <v>202</v>
      </c>
      <c r="AP573" s="123" t="s">
        <v>183</v>
      </c>
      <c r="AQ573" s="120" t="s">
        <v>184</v>
      </c>
      <c r="AR573" s="120" t="s">
        <v>185</v>
      </c>
      <c r="AS573" s="120" t="s">
        <v>491</v>
      </c>
      <c r="AT573" s="131" t="s">
        <v>4664</v>
      </c>
      <c r="AU573" s="123" t="s">
        <v>105</v>
      </c>
      <c r="AV573" s="124">
        <v>2</v>
      </c>
    </row>
    <row r="574" spans="1:48" s="132" customFormat="1" ht="110.15" customHeight="1">
      <c r="A574" s="124"/>
      <c r="B574" s="123" t="s">
        <v>4766</v>
      </c>
      <c r="C574" s="125" t="s">
        <v>4767</v>
      </c>
      <c r="D574" s="121" t="s">
        <v>4768</v>
      </c>
      <c r="E574" s="120" t="s">
        <v>4654</v>
      </c>
      <c r="F574" s="120" t="s">
        <v>1828</v>
      </c>
      <c r="G574" s="120" t="s">
        <v>4769</v>
      </c>
      <c r="H574" s="120"/>
      <c r="I574" s="120"/>
      <c r="J574" s="126" t="s">
        <v>4656</v>
      </c>
      <c r="K574" s="127" t="s">
        <v>4657</v>
      </c>
      <c r="L574" s="120" t="s">
        <v>4658</v>
      </c>
      <c r="M574" s="120" t="s">
        <v>4770</v>
      </c>
      <c r="N574" s="120"/>
      <c r="O574" s="128"/>
      <c r="P574" s="120"/>
      <c r="Q574" s="120" t="s">
        <v>86</v>
      </c>
      <c r="R574" s="126" t="s">
        <v>87</v>
      </c>
      <c r="S574" s="129" t="s">
        <v>195</v>
      </c>
      <c r="T574" s="129" t="s">
        <v>4656</v>
      </c>
      <c r="U574" s="129" t="s">
        <v>195</v>
      </c>
      <c r="V574" s="129" t="s">
        <v>4656</v>
      </c>
      <c r="W574" s="120" t="s">
        <v>925</v>
      </c>
      <c r="X574" s="129"/>
      <c r="Y574" s="129"/>
      <c r="Z574" s="124" t="s">
        <v>93</v>
      </c>
      <c r="AA574" s="124" t="s">
        <v>93</v>
      </c>
      <c r="AB574" s="130" t="s">
        <v>305</v>
      </c>
      <c r="AC574" s="120" t="s">
        <v>95</v>
      </c>
      <c r="AD574" s="127" t="s">
        <v>251</v>
      </c>
      <c r="AE574" s="127" t="s">
        <v>4660</v>
      </c>
      <c r="AF574" s="127"/>
      <c r="AG574" s="127"/>
      <c r="AH574" s="126"/>
      <c r="AI574" s="129" t="s">
        <v>178</v>
      </c>
      <c r="AJ574" s="123" t="s">
        <v>4662</v>
      </c>
      <c r="AK574" s="123"/>
      <c r="AL574" s="123" t="s">
        <v>101</v>
      </c>
      <c r="AM574" s="123" t="s">
        <v>180</v>
      </c>
      <c r="AN574" s="123" t="s">
        <v>4663</v>
      </c>
      <c r="AO574" s="123" t="s">
        <v>345</v>
      </c>
      <c r="AP574" s="123" t="s">
        <v>1086</v>
      </c>
      <c r="AQ574" s="120" t="s">
        <v>184</v>
      </c>
      <c r="AR574" s="120" t="s">
        <v>185</v>
      </c>
      <c r="AS574" s="120" t="s">
        <v>491</v>
      </c>
      <c r="AT574" s="131" t="s">
        <v>4664</v>
      </c>
      <c r="AU574" s="123"/>
      <c r="AV574" s="124">
        <v>2</v>
      </c>
    </row>
    <row r="575" spans="1:48" s="132" customFormat="1" ht="110.15" customHeight="1">
      <c r="A575" s="124"/>
      <c r="B575" s="123" t="s">
        <v>4771</v>
      </c>
      <c r="C575" s="125" t="s">
        <v>315</v>
      </c>
      <c r="D575" s="121"/>
      <c r="E575" s="120" t="s">
        <v>4654</v>
      </c>
      <c r="F575" s="120" t="s">
        <v>4772</v>
      </c>
      <c r="G575" s="120"/>
      <c r="H575" s="120"/>
      <c r="I575" s="120"/>
      <c r="J575" s="126" t="s">
        <v>4773</v>
      </c>
      <c r="K575" s="127" t="s">
        <v>4657</v>
      </c>
      <c r="L575" s="120" t="s">
        <v>4774</v>
      </c>
      <c r="M575" s="120"/>
      <c r="N575" s="120"/>
      <c r="O575" s="128"/>
      <c r="P575" s="120"/>
      <c r="Q575" s="120"/>
      <c r="R575" s="126" t="s">
        <v>87</v>
      </c>
      <c r="S575" s="129" t="s">
        <v>301</v>
      </c>
      <c r="T575" s="129"/>
      <c r="U575" s="129" t="s">
        <v>195</v>
      </c>
      <c r="V575" s="129" t="s">
        <v>4775</v>
      </c>
      <c r="W575" s="120" t="s">
        <v>925</v>
      </c>
      <c r="X575" s="129"/>
      <c r="Y575" s="129"/>
      <c r="Z575" s="124" t="s">
        <v>173</v>
      </c>
      <c r="AA575" s="124" t="s">
        <v>93</v>
      </c>
      <c r="AB575" s="130" t="s">
        <v>305</v>
      </c>
      <c r="AC575" s="120" t="s">
        <v>1139</v>
      </c>
      <c r="AD575" s="127" t="s">
        <v>96</v>
      </c>
      <c r="AE575" s="127" t="s">
        <v>4776</v>
      </c>
      <c r="AF575" s="127"/>
      <c r="AG575" s="127"/>
      <c r="AH575" s="126"/>
      <c r="AI575" s="129" t="s">
        <v>342</v>
      </c>
      <c r="AJ575" s="123" t="s">
        <v>4777</v>
      </c>
      <c r="AK575" s="123"/>
      <c r="AL575" s="123" t="s">
        <v>101</v>
      </c>
      <c r="AM575" s="123" t="s">
        <v>344</v>
      </c>
      <c r="AN575" s="123"/>
      <c r="AO575" s="123"/>
      <c r="AP575" s="123"/>
      <c r="AQ575" s="120"/>
      <c r="AR575" s="120"/>
      <c r="AS575" s="120"/>
      <c r="AT575" s="131" t="s">
        <v>4778</v>
      </c>
      <c r="AU575" s="123" t="s">
        <v>105</v>
      </c>
      <c r="AV575" s="124">
        <v>2</v>
      </c>
    </row>
    <row r="576" spans="1:48" s="132" customFormat="1" ht="110.15" customHeight="1">
      <c r="A576" s="124"/>
      <c r="B576" s="123" t="s">
        <v>4779</v>
      </c>
      <c r="C576" s="125" t="s">
        <v>4780</v>
      </c>
      <c r="D576" s="121" t="s">
        <v>4781</v>
      </c>
      <c r="E576" s="120" t="s">
        <v>4782</v>
      </c>
      <c r="F576" s="120" t="s">
        <v>4783</v>
      </c>
      <c r="G576" s="120" t="s">
        <v>4784</v>
      </c>
      <c r="H576" s="120" t="s">
        <v>4785</v>
      </c>
      <c r="I576" s="120" t="s">
        <v>4786</v>
      </c>
      <c r="J576" s="126" t="s">
        <v>4787</v>
      </c>
      <c r="K576" s="127" t="s">
        <v>4788</v>
      </c>
      <c r="L576" s="120" t="s">
        <v>4789</v>
      </c>
      <c r="M576" s="120" t="s">
        <v>4790</v>
      </c>
      <c r="N576" s="120" t="s">
        <v>4791</v>
      </c>
      <c r="O576" s="128" t="s">
        <v>4792</v>
      </c>
      <c r="P576" s="120" t="s">
        <v>4793</v>
      </c>
      <c r="Q576" s="120" t="s">
        <v>86</v>
      </c>
      <c r="R576" s="126"/>
      <c r="S576" s="129" t="s">
        <v>195</v>
      </c>
      <c r="T576" s="129" t="s">
        <v>4794</v>
      </c>
      <c r="U576" s="129" t="s">
        <v>169</v>
      </c>
      <c r="V576" s="129"/>
      <c r="W576" s="120" t="s">
        <v>170</v>
      </c>
      <c r="X576" s="129" t="s">
        <v>4795</v>
      </c>
      <c r="Y576" s="129" t="s">
        <v>4796</v>
      </c>
      <c r="Z576" s="124" t="s">
        <v>93</v>
      </c>
      <c r="AA576" s="124" t="s">
        <v>173</v>
      </c>
      <c r="AB576" s="130" t="s">
        <v>305</v>
      </c>
      <c r="AC576" s="120" t="s">
        <v>840</v>
      </c>
      <c r="AD576" s="127" t="s">
        <v>685</v>
      </c>
      <c r="AE576" s="127" t="s">
        <v>4797</v>
      </c>
      <c r="AF576" s="127" t="s">
        <v>4798</v>
      </c>
      <c r="AG576" s="127"/>
      <c r="AH576" s="126"/>
      <c r="AI576" s="129" t="s">
        <v>757</v>
      </c>
      <c r="AJ576" s="123" t="s">
        <v>4799</v>
      </c>
      <c r="AK576" s="123" t="s">
        <v>4800</v>
      </c>
      <c r="AL576" s="123" t="s">
        <v>101</v>
      </c>
      <c r="AM576" s="123" t="s">
        <v>344</v>
      </c>
      <c r="AN576" s="123"/>
      <c r="AO576" s="123"/>
      <c r="AP576" s="123"/>
      <c r="AQ576" s="120"/>
      <c r="AR576" s="120" t="s">
        <v>103</v>
      </c>
      <c r="AS576" s="120"/>
      <c r="AT576" s="131" t="s">
        <v>4801</v>
      </c>
      <c r="AU576" s="123" t="s">
        <v>4802</v>
      </c>
      <c r="AV576" s="124">
        <v>2</v>
      </c>
    </row>
    <row r="577" spans="1:48" s="132" customFormat="1" ht="110.15" customHeight="1">
      <c r="A577" s="124"/>
      <c r="B577" s="123" t="s">
        <v>4803</v>
      </c>
      <c r="C577" s="125" t="s">
        <v>4804</v>
      </c>
      <c r="D577" s="121"/>
      <c r="E577" s="120" t="s">
        <v>4782</v>
      </c>
      <c r="F577" s="120" t="s">
        <v>4783</v>
      </c>
      <c r="G577" s="120" t="s">
        <v>4784</v>
      </c>
      <c r="H577" s="120" t="s">
        <v>4805</v>
      </c>
      <c r="I577" s="120" t="s">
        <v>4806</v>
      </c>
      <c r="J577" s="126" t="s">
        <v>4787</v>
      </c>
      <c r="K577" s="127" t="s">
        <v>4788</v>
      </c>
      <c r="L577" s="120" t="s">
        <v>4789</v>
      </c>
      <c r="M577" s="120" t="s">
        <v>4790</v>
      </c>
      <c r="N577" s="120" t="s">
        <v>4807</v>
      </c>
      <c r="O577" s="128" t="s">
        <v>4808</v>
      </c>
      <c r="P577" s="120" t="s">
        <v>4809</v>
      </c>
      <c r="Q577" s="120" t="s">
        <v>86</v>
      </c>
      <c r="R577" s="126" t="s">
        <v>87</v>
      </c>
      <c r="S577" s="129" t="s">
        <v>195</v>
      </c>
      <c r="T577" s="129" t="s">
        <v>4810</v>
      </c>
      <c r="U577" s="129" t="s">
        <v>195</v>
      </c>
      <c r="V577" s="129" t="s">
        <v>4810</v>
      </c>
      <c r="W577" s="120" t="s">
        <v>170</v>
      </c>
      <c r="X577" s="129" t="s">
        <v>4811</v>
      </c>
      <c r="Y577" s="129" t="s">
        <v>4812</v>
      </c>
      <c r="Z577" s="124" t="s">
        <v>93</v>
      </c>
      <c r="AA577" s="124" t="s">
        <v>93</v>
      </c>
      <c r="AB577" s="130" t="s">
        <v>305</v>
      </c>
      <c r="AC577" s="120" t="s">
        <v>840</v>
      </c>
      <c r="AD577" s="127" t="s">
        <v>199</v>
      </c>
      <c r="AE577" s="127" t="s">
        <v>4813</v>
      </c>
      <c r="AF577" s="127" t="s">
        <v>4798</v>
      </c>
      <c r="AG577" s="127"/>
      <c r="AH577" s="126"/>
      <c r="AI577" s="129" t="s">
        <v>757</v>
      </c>
      <c r="AJ577" s="123" t="s">
        <v>4799</v>
      </c>
      <c r="AK577" s="123" t="s">
        <v>4814</v>
      </c>
      <c r="AL577" s="123" t="s">
        <v>101</v>
      </c>
      <c r="AM577" s="123" t="s">
        <v>344</v>
      </c>
      <c r="AN577" s="123"/>
      <c r="AO577" s="123"/>
      <c r="AP577" s="123"/>
      <c r="AQ577" s="120"/>
      <c r="AR577" s="120" t="s">
        <v>103</v>
      </c>
      <c r="AS577" s="120"/>
      <c r="AT577" s="131" t="s">
        <v>4801</v>
      </c>
      <c r="AU577" s="123" t="s">
        <v>4802</v>
      </c>
      <c r="AV577" s="124">
        <v>2</v>
      </c>
    </row>
    <row r="578" spans="1:48" s="132" customFormat="1" ht="110.15" customHeight="1">
      <c r="A578" s="124"/>
      <c r="B578" s="123" t="s">
        <v>4815</v>
      </c>
      <c r="C578" s="125" t="s">
        <v>4816</v>
      </c>
      <c r="D578" s="121" t="s">
        <v>4817</v>
      </c>
      <c r="E578" s="120" t="s">
        <v>4782</v>
      </c>
      <c r="F578" s="120" t="s">
        <v>4783</v>
      </c>
      <c r="G578" s="120" t="s">
        <v>4784</v>
      </c>
      <c r="H578" s="120" t="s">
        <v>4818</v>
      </c>
      <c r="I578" s="120" t="s">
        <v>4819</v>
      </c>
      <c r="J578" s="126" t="s">
        <v>4787</v>
      </c>
      <c r="K578" s="127" t="s">
        <v>4788</v>
      </c>
      <c r="L578" s="120" t="s">
        <v>4789</v>
      </c>
      <c r="M578" s="120" t="s">
        <v>4790</v>
      </c>
      <c r="N578" s="120" t="s">
        <v>4820</v>
      </c>
      <c r="O578" s="128" t="s">
        <v>4821</v>
      </c>
      <c r="P578" s="120" t="s">
        <v>4822</v>
      </c>
      <c r="Q578" s="120" t="s">
        <v>86</v>
      </c>
      <c r="R578" s="126" t="s">
        <v>87</v>
      </c>
      <c r="S578" s="129" t="s">
        <v>195</v>
      </c>
      <c r="T578" s="129" t="s">
        <v>4823</v>
      </c>
      <c r="U578" s="129" t="s">
        <v>195</v>
      </c>
      <c r="V578" s="129" t="s">
        <v>4823</v>
      </c>
      <c r="W578" s="120" t="s">
        <v>170</v>
      </c>
      <c r="X578" s="129" t="s">
        <v>4824</v>
      </c>
      <c r="Y578" s="129" t="s">
        <v>4825</v>
      </c>
      <c r="Z578" s="124" t="s">
        <v>93</v>
      </c>
      <c r="AA578" s="124" t="s">
        <v>93</v>
      </c>
      <c r="AB578" s="130" t="s">
        <v>305</v>
      </c>
      <c r="AC578" s="120" t="s">
        <v>840</v>
      </c>
      <c r="AD578" s="127" t="s">
        <v>199</v>
      </c>
      <c r="AE578" s="127" t="s">
        <v>4813</v>
      </c>
      <c r="AF578" s="127" t="s">
        <v>4798</v>
      </c>
      <c r="AG578" s="127"/>
      <c r="AH578" s="126"/>
      <c r="AI578" s="129" t="s">
        <v>757</v>
      </c>
      <c r="AJ578" s="123" t="s">
        <v>4799</v>
      </c>
      <c r="AK578" s="123" t="s">
        <v>4814</v>
      </c>
      <c r="AL578" s="123" t="s">
        <v>101</v>
      </c>
      <c r="AM578" s="123" t="s">
        <v>344</v>
      </c>
      <c r="AN578" s="123"/>
      <c r="AO578" s="123"/>
      <c r="AP578" s="123"/>
      <c r="AQ578" s="120"/>
      <c r="AR578" s="120" t="s">
        <v>103</v>
      </c>
      <c r="AS578" s="120"/>
      <c r="AT578" s="131" t="s">
        <v>4801</v>
      </c>
      <c r="AU578" s="123" t="s">
        <v>4802</v>
      </c>
      <c r="AV578" s="124">
        <v>2</v>
      </c>
    </row>
    <row r="579" spans="1:48" s="132" customFormat="1" ht="110.15" customHeight="1">
      <c r="A579" s="124"/>
      <c r="B579" s="123" t="s">
        <v>4826</v>
      </c>
      <c r="C579" s="125" t="s">
        <v>4827</v>
      </c>
      <c r="D579" s="121" t="s">
        <v>4828</v>
      </c>
      <c r="E579" s="120" t="s">
        <v>4829</v>
      </c>
      <c r="F579" s="120" t="s">
        <v>506</v>
      </c>
      <c r="G579" s="120" t="s">
        <v>4830</v>
      </c>
      <c r="H579" s="120"/>
      <c r="I579" s="120"/>
      <c r="J579" s="126" t="s">
        <v>4831</v>
      </c>
      <c r="K579" s="127" t="s">
        <v>4832</v>
      </c>
      <c r="L579" s="120" t="s">
        <v>512</v>
      </c>
      <c r="M579" s="120" t="s">
        <v>4833</v>
      </c>
      <c r="N579" s="120"/>
      <c r="O579" s="128"/>
      <c r="P579" s="120"/>
      <c r="Q579" s="120" t="s">
        <v>86</v>
      </c>
      <c r="R579" s="126" t="s">
        <v>87</v>
      </c>
      <c r="S579" s="129" t="s">
        <v>195</v>
      </c>
      <c r="T579" s="129" t="s">
        <v>4834</v>
      </c>
      <c r="U579" s="129" t="s">
        <v>195</v>
      </c>
      <c r="V579" s="129" t="s">
        <v>4834</v>
      </c>
      <c r="W579" s="120" t="s">
        <v>925</v>
      </c>
      <c r="X579" s="129"/>
      <c r="Y579" s="129"/>
      <c r="Z579" s="124" t="s">
        <v>93</v>
      </c>
      <c r="AA579" s="124" t="s">
        <v>93</v>
      </c>
      <c r="AB579" s="130" t="s">
        <v>94</v>
      </c>
      <c r="AC579" s="120"/>
      <c r="AD579" s="127"/>
      <c r="AE579" s="127"/>
      <c r="AF579" s="127" t="s">
        <v>4835</v>
      </c>
      <c r="AG579" s="127" t="s">
        <v>251</v>
      </c>
      <c r="AH579" s="126" t="s">
        <v>4836</v>
      </c>
      <c r="AI579" s="129" t="s">
        <v>144</v>
      </c>
      <c r="AJ579" s="123" t="s">
        <v>4837</v>
      </c>
      <c r="AK579" s="123"/>
      <c r="AL579" s="123" t="s">
        <v>101</v>
      </c>
      <c r="AM579" s="123" t="s">
        <v>344</v>
      </c>
      <c r="AN579" s="123"/>
      <c r="AO579" s="123"/>
      <c r="AP579" s="123"/>
      <c r="AQ579" s="120"/>
      <c r="AR579" s="120" t="s">
        <v>103</v>
      </c>
      <c r="AS579" s="120"/>
      <c r="AT579" s="131">
        <v>46188</v>
      </c>
      <c r="AU579" s="123" t="s">
        <v>105</v>
      </c>
      <c r="AV579" s="124">
        <v>2</v>
      </c>
    </row>
    <row r="580" spans="1:48" s="132" customFormat="1" ht="110.15" customHeight="1">
      <c r="A580" s="124"/>
      <c r="B580" s="123" t="s">
        <v>4838</v>
      </c>
      <c r="C580" s="125" t="s">
        <v>4839</v>
      </c>
      <c r="D580" s="121" t="s">
        <v>4840</v>
      </c>
      <c r="E580" s="120" t="s">
        <v>4829</v>
      </c>
      <c r="F580" s="120" t="s">
        <v>506</v>
      </c>
      <c r="G580" s="120" t="s">
        <v>2753</v>
      </c>
      <c r="H580" s="120"/>
      <c r="I580" s="120"/>
      <c r="J580" s="126" t="s">
        <v>4841</v>
      </c>
      <c r="K580" s="127" t="s">
        <v>4832</v>
      </c>
      <c r="L580" s="120" t="s">
        <v>512</v>
      </c>
      <c r="M580" s="120" t="s">
        <v>1589</v>
      </c>
      <c r="N580" s="120"/>
      <c r="O580" s="128"/>
      <c r="P580" s="120"/>
      <c r="Q580" s="120" t="s">
        <v>86</v>
      </c>
      <c r="R580" s="126" t="s">
        <v>87</v>
      </c>
      <c r="S580" s="129" t="s">
        <v>195</v>
      </c>
      <c r="T580" s="129" t="s">
        <v>4834</v>
      </c>
      <c r="U580" s="129" t="s">
        <v>195</v>
      </c>
      <c r="V580" s="129" t="s">
        <v>4834</v>
      </c>
      <c r="W580" s="120" t="s">
        <v>925</v>
      </c>
      <c r="X580" s="129"/>
      <c r="Y580" s="129"/>
      <c r="Z580" s="124" t="s">
        <v>93</v>
      </c>
      <c r="AA580" s="124" t="s">
        <v>93</v>
      </c>
      <c r="AB580" s="130" t="s">
        <v>94</v>
      </c>
      <c r="AC580" s="120"/>
      <c r="AD580" s="127"/>
      <c r="AE580" s="127"/>
      <c r="AF580" s="127" t="s">
        <v>4835</v>
      </c>
      <c r="AG580" s="127" t="s">
        <v>251</v>
      </c>
      <c r="AH580" s="126" t="s">
        <v>4836</v>
      </c>
      <c r="AI580" s="129" t="s">
        <v>144</v>
      </c>
      <c r="AJ580" s="123" t="s">
        <v>4837</v>
      </c>
      <c r="AK580" s="123"/>
      <c r="AL580" s="123" t="s">
        <v>101</v>
      </c>
      <c r="AM580" s="123" t="s">
        <v>344</v>
      </c>
      <c r="AN580" s="123"/>
      <c r="AO580" s="123"/>
      <c r="AP580" s="123"/>
      <c r="AQ580" s="120"/>
      <c r="AR580" s="120" t="s">
        <v>103</v>
      </c>
      <c r="AS580" s="120"/>
      <c r="AT580" s="131">
        <v>46188</v>
      </c>
      <c r="AU580" s="123" t="s">
        <v>105</v>
      </c>
      <c r="AV580" s="124">
        <v>2</v>
      </c>
    </row>
    <row r="581" spans="1:48" s="132" customFormat="1" ht="110.15" customHeight="1">
      <c r="A581" s="124"/>
      <c r="B581" s="123" t="s">
        <v>4842</v>
      </c>
      <c r="C581" s="125" t="s">
        <v>4843</v>
      </c>
      <c r="D581" s="121" t="s">
        <v>4844</v>
      </c>
      <c r="E581" s="120" t="s">
        <v>4829</v>
      </c>
      <c r="F581" s="120" t="s">
        <v>506</v>
      </c>
      <c r="G581" s="120" t="s">
        <v>4845</v>
      </c>
      <c r="H581" s="120"/>
      <c r="I581" s="120"/>
      <c r="J581" s="126" t="s">
        <v>4846</v>
      </c>
      <c r="K581" s="127" t="s">
        <v>4832</v>
      </c>
      <c r="L581" s="120" t="s">
        <v>512</v>
      </c>
      <c r="M581" s="120" t="s">
        <v>3145</v>
      </c>
      <c r="N581" s="120"/>
      <c r="O581" s="128"/>
      <c r="P581" s="120"/>
      <c r="Q581" s="120" t="s">
        <v>86</v>
      </c>
      <c r="R581" s="126" t="s">
        <v>87</v>
      </c>
      <c r="S581" s="129" t="s">
        <v>195</v>
      </c>
      <c r="T581" s="129" t="s">
        <v>4834</v>
      </c>
      <c r="U581" s="129" t="s">
        <v>195</v>
      </c>
      <c r="V581" s="129" t="s">
        <v>4834</v>
      </c>
      <c r="W581" s="120" t="s">
        <v>925</v>
      </c>
      <c r="X581" s="129"/>
      <c r="Y581" s="129"/>
      <c r="Z581" s="124" t="s">
        <v>93</v>
      </c>
      <c r="AA581" s="124" t="s">
        <v>93</v>
      </c>
      <c r="AB581" s="130" t="s">
        <v>94</v>
      </c>
      <c r="AC581" s="120"/>
      <c r="AD581" s="127"/>
      <c r="AE581" s="127"/>
      <c r="AF581" s="127" t="s">
        <v>4835</v>
      </c>
      <c r="AG581" s="127" t="s">
        <v>251</v>
      </c>
      <c r="AH581" s="126" t="s">
        <v>4836</v>
      </c>
      <c r="AI581" s="129" t="s">
        <v>144</v>
      </c>
      <c r="AJ581" s="123" t="s">
        <v>4837</v>
      </c>
      <c r="AK581" s="123"/>
      <c r="AL581" s="123" t="s">
        <v>101</v>
      </c>
      <c r="AM581" s="123" t="s">
        <v>344</v>
      </c>
      <c r="AN581" s="123"/>
      <c r="AO581" s="123"/>
      <c r="AP581" s="123"/>
      <c r="AQ581" s="120"/>
      <c r="AR581" s="120" t="s">
        <v>103</v>
      </c>
      <c r="AS581" s="120"/>
      <c r="AT581" s="131">
        <v>46188</v>
      </c>
      <c r="AU581" s="123" t="s">
        <v>105</v>
      </c>
      <c r="AV581" s="124">
        <v>2</v>
      </c>
    </row>
    <row r="582" spans="1:48" s="132" customFormat="1" ht="110.15" customHeight="1">
      <c r="A582" s="124"/>
      <c r="B582" s="123" t="s">
        <v>4847</v>
      </c>
      <c r="C582" s="125" t="s">
        <v>4848</v>
      </c>
      <c r="D582" s="121" t="s">
        <v>4849</v>
      </c>
      <c r="E582" s="120" t="s">
        <v>4829</v>
      </c>
      <c r="F582" s="120" t="s">
        <v>506</v>
      </c>
      <c r="G582" s="120" t="s">
        <v>4850</v>
      </c>
      <c r="H582" s="120"/>
      <c r="I582" s="120"/>
      <c r="J582" s="126" t="s">
        <v>4851</v>
      </c>
      <c r="K582" s="127" t="s">
        <v>4832</v>
      </c>
      <c r="L582" s="120" t="s">
        <v>512</v>
      </c>
      <c r="M582" s="120" t="s">
        <v>4852</v>
      </c>
      <c r="N582" s="120"/>
      <c r="O582" s="128"/>
      <c r="P582" s="120"/>
      <c r="Q582" s="120" t="s">
        <v>86</v>
      </c>
      <c r="R582" s="126" t="s">
        <v>87</v>
      </c>
      <c r="S582" s="129" t="s">
        <v>195</v>
      </c>
      <c r="T582" s="129" t="s">
        <v>4834</v>
      </c>
      <c r="U582" s="129" t="s">
        <v>195</v>
      </c>
      <c r="V582" s="129" t="s">
        <v>4834</v>
      </c>
      <c r="W582" s="120" t="s">
        <v>925</v>
      </c>
      <c r="X582" s="129"/>
      <c r="Y582" s="129"/>
      <c r="Z582" s="124" t="s">
        <v>93</v>
      </c>
      <c r="AA582" s="124" t="s">
        <v>93</v>
      </c>
      <c r="AB582" s="130" t="s">
        <v>94</v>
      </c>
      <c r="AC582" s="120"/>
      <c r="AD582" s="127"/>
      <c r="AE582" s="127"/>
      <c r="AF582" s="127" t="s">
        <v>4835</v>
      </c>
      <c r="AG582" s="127" t="s">
        <v>251</v>
      </c>
      <c r="AH582" s="126" t="s">
        <v>4836</v>
      </c>
      <c r="AI582" s="129" t="s">
        <v>144</v>
      </c>
      <c r="AJ582" s="123" t="s">
        <v>4837</v>
      </c>
      <c r="AK582" s="123"/>
      <c r="AL582" s="123" t="s">
        <v>101</v>
      </c>
      <c r="AM582" s="123" t="s">
        <v>344</v>
      </c>
      <c r="AN582" s="123"/>
      <c r="AO582" s="123"/>
      <c r="AP582" s="123"/>
      <c r="AQ582" s="120"/>
      <c r="AR582" s="120" t="s">
        <v>103</v>
      </c>
      <c r="AS582" s="120"/>
      <c r="AT582" s="131">
        <v>46188</v>
      </c>
      <c r="AU582" s="123" t="s">
        <v>105</v>
      </c>
      <c r="AV582" s="124">
        <v>2</v>
      </c>
    </row>
    <row r="583" spans="1:48" s="132" customFormat="1" ht="110.15" customHeight="1">
      <c r="A583" s="124"/>
      <c r="B583" s="123" t="s">
        <v>4853</v>
      </c>
      <c r="C583" s="125" t="s">
        <v>4854</v>
      </c>
      <c r="D583" s="121" t="s">
        <v>4855</v>
      </c>
      <c r="E583" s="120" t="s">
        <v>4829</v>
      </c>
      <c r="F583" s="120" t="s">
        <v>506</v>
      </c>
      <c r="G583" s="120" t="s">
        <v>4856</v>
      </c>
      <c r="H583" s="120"/>
      <c r="I583" s="120"/>
      <c r="J583" s="126" t="s">
        <v>4857</v>
      </c>
      <c r="K583" s="127" t="s">
        <v>4832</v>
      </c>
      <c r="L583" s="120" t="s">
        <v>512</v>
      </c>
      <c r="M583" s="120" t="s">
        <v>4858</v>
      </c>
      <c r="N583" s="120"/>
      <c r="O583" s="128"/>
      <c r="P583" s="120"/>
      <c r="Q583" s="120" t="s">
        <v>86</v>
      </c>
      <c r="R583" s="126" t="s">
        <v>87</v>
      </c>
      <c r="S583" s="129" t="s">
        <v>195</v>
      </c>
      <c r="T583" s="129" t="s">
        <v>4834</v>
      </c>
      <c r="U583" s="129" t="s">
        <v>195</v>
      </c>
      <c r="V583" s="129" t="s">
        <v>4834</v>
      </c>
      <c r="W583" s="120" t="s">
        <v>925</v>
      </c>
      <c r="X583" s="129"/>
      <c r="Y583" s="129"/>
      <c r="Z583" s="124" t="s">
        <v>93</v>
      </c>
      <c r="AA583" s="124" t="s">
        <v>93</v>
      </c>
      <c r="AB583" s="130" t="s">
        <v>94</v>
      </c>
      <c r="AC583" s="120"/>
      <c r="AD583" s="127"/>
      <c r="AE583" s="127"/>
      <c r="AF583" s="127" t="s">
        <v>4835</v>
      </c>
      <c r="AG583" s="127" t="s">
        <v>251</v>
      </c>
      <c r="AH583" s="126" t="s">
        <v>4836</v>
      </c>
      <c r="AI583" s="129" t="s">
        <v>144</v>
      </c>
      <c r="AJ583" s="123" t="s">
        <v>4837</v>
      </c>
      <c r="AK583" s="123"/>
      <c r="AL583" s="123" t="s">
        <v>101</v>
      </c>
      <c r="AM583" s="123" t="s">
        <v>344</v>
      </c>
      <c r="AN583" s="123"/>
      <c r="AO583" s="123"/>
      <c r="AP583" s="123"/>
      <c r="AQ583" s="120"/>
      <c r="AR583" s="120" t="s">
        <v>103</v>
      </c>
      <c r="AS583" s="120"/>
      <c r="AT583" s="131">
        <v>46188</v>
      </c>
      <c r="AU583" s="123" t="s">
        <v>105</v>
      </c>
      <c r="AV583" s="124">
        <v>2</v>
      </c>
    </row>
    <row r="584" spans="1:48" s="132" customFormat="1" ht="110.15" customHeight="1">
      <c r="A584" s="124"/>
      <c r="B584" s="123" t="s">
        <v>4859</v>
      </c>
      <c r="C584" s="125" t="s">
        <v>875</v>
      </c>
      <c r="D584" s="121" t="s">
        <v>4860</v>
      </c>
      <c r="E584" s="120" t="s">
        <v>4861</v>
      </c>
      <c r="F584" s="120" t="s">
        <v>191</v>
      </c>
      <c r="G584" s="120" t="s">
        <v>4862</v>
      </c>
      <c r="H584" s="120"/>
      <c r="I584" s="120"/>
      <c r="J584" s="126" t="s">
        <v>4863</v>
      </c>
      <c r="K584" s="127" t="s">
        <v>4864</v>
      </c>
      <c r="L584" s="120" t="s">
        <v>114</v>
      </c>
      <c r="M584" s="120" t="s">
        <v>4865</v>
      </c>
      <c r="N584" s="120"/>
      <c r="O584" s="128"/>
      <c r="P584" s="120" t="s">
        <v>4866</v>
      </c>
      <c r="Q584" s="120" t="s">
        <v>86</v>
      </c>
      <c r="R584" s="126" t="s">
        <v>87</v>
      </c>
      <c r="S584" s="129" t="s">
        <v>167</v>
      </c>
      <c r="T584" s="129" t="s">
        <v>4867</v>
      </c>
      <c r="U584" s="129" t="s">
        <v>167</v>
      </c>
      <c r="V584" s="129" t="s">
        <v>4867</v>
      </c>
      <c r="W584" s="120" t="s">
        <v>170</v>
      </c>
      <c r="X584" s="129" t="s">
        <v>4868</v>
      </c>
      <c r="Y584" s="129" t="s">
        <v>4869</v>
      </c>
      <c r="Z584" s="124" t="s">
        <v>93</v>
      </c>
      <c r="AA584" s="124" t="s">
        <v>93</v>
      </c>
      <c r="AB584" s="130" t="s">
        <v>305</v>
      </c>
      <c r="AC584" s="120" t="s">
        <v>4870</v>
      </c>
      <c r="AD584" s="127" t="s">
        <v>96</v>
      </c>
      <c r="AE584" s="127" t="s">
        <v>3777</v>
      </c>
      <c r="AF584" s="127"/>
      <c r="AG584" s="127"/>
      <c r="AH584" s="126"/>
      <c r="AI584" s="129" t="s">
        <v>178</v>
      </c>
      <c r="AJ584" s="123" t="s">
        <v>4871</v>
      </c>
      <c r="AK584" s="123"/>
      <c r="AL584" s="123" t="s">
        <v>101</v>
      </c>
      <c r="AM584" s="123" t="s">
        <v>180</v>
      </c>
      <c r="AN584" s="123" t="s">
        <v>4872</v>
      </c>
      <c r="AO584" s="123" t="s">
        <v>182</v>
      </c>
      <c r="AP584" s="123" t="s">
        <v>223</v>
      </c>
      <c r="AQ584" s="120" t="s">
        <v>184</v>
      </c>
      <c r="AR584" s="120" t="s">
        <v>185</v>
      </c>
      <c r="AS584" s="120" t="s">
        <v>491</v>
      </c>
      <c r="AT584" s="131" t="s">
        <v>843</v>
      </c>
      <c r="AU584" s="123" t="s">
        <v>105</v>
      </c>
      <c r="AV584" s="124">
        <v>2</v>
      </c>
    </row>
    <row r="585" spans="1:48" s="132" customFormat="1" ht="110.15" customHeight="1">
      <c r="A585" s="124"/>
      <c r="B585" s="123" t="s">
        <v>4873</v>
      </c>
      <c r="C585" s="125" t="s">
        <v>4326</v>
      </c>
      <c r="D585" s="121" t="s">
        <v>4327</v>
      </c>
      <c r="E585" s="120" t="s">
        <v>4874</v>
      </c>
      <c r="F585" s="120" t="s">
        <v>158</v>
      </c>
      <c r="G585" s="120" t="s">
        <v>4875</v>
      </c>
      <c r="H585" s="120" t="s">
        <v>4876</v>
      </c>
      <c r="I585" s="120" t="s">
        <v>4329</v>
      </c>
      <c r="J585" s="126" t="s">
        <v>4877</v>
      </c>
      <c r="K585" s="127" t="s">
        <v>4878</v>
      </c>
      <c r="L585" s="120" t="s">
        <v>4879</v>
      </c>
      <c r="M585" s="120" t="s">
        <v>4880</v>
      </c>
      <c r="N585" s="120" t="s">
        <v>4881</v>
      </c>
      <c r="O585" s="128" t="s">
        <v>4331</v>
      </c>
      <c r="P585" s="120" t="s">
        <v>4332</v>
      </c>
      <c r="Q585" s="120" t="s">
        <v>86</v>
      </c>
      <c r="R585" s="126"/>
      <c r="S585" s="129" t="s">
        <v>195</v>
      </c>
      <c r="T585" s="129" t="s">
        <v>4882</v>
      </c>
      <c r="U585" s="129" t="s">
        <v>169</v>
      </c>
      <c r="V585" s="129"/>
      <c r="W585" s="120" t="s">
        <v>170</v>
      </c>
      <c r="X585" s="129" t="s">
        <v>4883</v>
      </c>
      <c r="Y585" s="129" t="s">
        <v>4337</v>
      </c>
      <c r="Z585" s="124" t="s">
        <v>93</v>
      </c>
      <c r="AA585" s="124" t="s">
        <v>173</v>
      </c>
      <c r="AB585" s="130" t="s">
        <v>94</v>
      </c>
      <c r="AC585" s="120"/>
      <c r="AD585" s="127"/>
      <c r="AE585" s="127"/>
      <c r="AF585" s="127" t="s">
        <v>4884</v>
      </c>
      <c r="AG585" s="127" t="s">
        <v>251</v>
      </c>
      <c r="AH585" s="126"/>
      <c r="AI585" s="129" t="s">
        <v>342</v>
      </c>
      <c r="AJ585" s="123" t="s">
        <v>4337</v>
      </c>
      <c r="AK585" s="123"/>
      <c r="AL585" s="123" t="s">
        <v>798</v>
      </c>
      <c r="AM585" s="123" t="s">
        <v>180</v>
      </c>
      <c r="AN585" s="123" t="s">
        <v>930</v>
      </c>
      <c r="AO585" s="123" t="s">
        <v>182</v>
      </c>
      <c r="AP585" s="123" t="s">
        <v>223</v>
      </c>
      <c r="AQ585" s="120"/>
      <c r="AR585" s="120" t="s">
        <v>185</v>
      </c>
      <c r="AS585" s="120" t="s">
        <v>491</v>
      </c>
      <c r="AT585" s="131" t="s">
        <v>843</v>
      </c>
      <c r="AU585" s="123"/>
      <c r="AV585" s="124">
        <v>2</v>
      </c>
    </row>
    <row r="586" spans="1:48" s="132" customFormat="1" ht="110.15" customHeight="1">
      <c r="A586" s="124"/>
      <c r="B586" s="123" t="s">
        <v>4885</v>
      </c>
      <c r="C586" s="125" t="s">
        <v>4400</v>
      </c>
      <c r="D586" s="121" t="s">
        <v>4886</v>
      </c>
      <c r="E586" s="120" t="s">
        <v>4874</v>
      </c>
      <c r="F586" s="120" t="s">
        <v>158</v>
      </c>
      <c r="G586" s="120" t="s">
        <v>4875</v>
      </c>
      <c r="H586" s="120" t="s">
        <v>4402</v>
      </c>
      <c r="I586" s="120" t="s">
        <v>4403</v>
      </c>
      <c r="J586" s="126" t="s">
        <v>4887</v>
      </c>
      <c r="K586" s="127" t="s">
        <v>4878</v>
      </c>
      <c r="L586" s="120" t="s">
        <v>4879</v>
      </c>
      <c r="M586" s="120" t="s">
        <v>4880</v>
      </c>
      <c r="N586" s="120" t="s">
        <v>4404</v>
      </c>
      <c r="O586" s="128" t="s">
        <v>4405</v>
      </c>
      <c r="P586" s="120" t="s">
        <v>4888</v>
      </c>
      <c r="Q586" s="120" t="s">
        <v>86</v>
      </c>
      <c r="R586" s="126"/>
      <c r="S586" s="129" t="s">
        <v>195</v>
      </c>
      <c r="T586" s="129" t="s">
        <v>4889</v>
      </c>
      <c r="U586" s="129" t="s">
        <v>169</v>
      </c>
      <c r="V586" s="129" t="s">
        <v>340</v>
      </c>
      <c r="W586" s="120" t="s">
        <v>170</v>
      </c>
      <c r="X586" s="129" t="s">
        <v>4883</v>
      </c>
      <c r="Y586" s="129" t="s">
        <v>4337</v>
      </c>
      <c r="Z586" s="124" t="s">
        <v>93</v>
      </c>
      <c r="AA586" s="124" t="s">
        <v>173</v>
      </c>
      <c r="AB586" s="130" t="s">
        <v>94</v>
      </c>
      <c r="AC586" s="120"/>
      <c r="AD586" s="127"/>
      <c r="AE586" s="127"/>
      <c r="AF586" s="127" t="s">
        <v>4884</v>
      </c>
      <c r="AG586" s="127" t="s">
        <v>251</v>
      </c>
      <c r="AH586" s="126"/>
      <c r="AI586" s="129" t="s">
        <v>342</v>
      </c>
      <c r="AJ586" s="123" t="s">
        <v>4337</v>
      </c>
      <c r="AK586" s="123"/>
      <c r="AL586" s="123" t="s">
        <v>798</v>
      </c>
      <c r="AM586" s="123" t="s">
        <v>180</v>
      </c>
      <c r="AN586" s="123" t="s">
        <v>930</v>
      </c>
      <c r="AO586" s="123" t="s">
        <v>182</v>
      </c>
      <c r="AP586" s="123" t="s">
        <v>223</v>
      </c>
      <c r="AQ586" s="120"/>
      <c r="AR586" s="120" t="s">
        <v>185</v>
      </c>
      <c r="AS586" s="120" t="s">
        <v>491</v>
      </c>
      <c r="AT586" s="131" t="s">
        <v>843</v>
      </c>
      <c r="AU586" s="123" t="s">
        <v>105</v>
      </c>
      <c r="AV586" s="124">
        <v>2</v>
      </c>
    </row>
    <row r="587" spans="1:48" s="132" customFormat="1" ht="110.15" customHeight="1">
      <c r="A587" s="124"/>
      <c r="B587" s="123" t="s">
        <v>4890</v>
      </c>
      <c r="C587" s="125" t="s">
        <v>4891</v>
      </c>
      <c r="D587" s="121" t="s">
        <v>4892</v>
      </c>
      <c r="E587" s="120" t="s">
        <v>4874</v>
      </c>
      <c r="F587" s="120" t="s">
        <v>158</v>
      </c>
      <c r="G587" s="120" t="s">
        <v>4893</v>
      </c>
      <c r="H587" s="120" t="s">
        <v>4894</v>
      </c>
      <c r="I587" s="120" t="s">
        <v>4895</v>
      </c>
      <c r="J587" s="126" t="s">
        <v>4877</v>
      </c>
      <c r="K587" s="127" t="s">
        <v>4878</v>
      </c>
      <c r="L587" s="120" t="s">
        <v>4879</v>
      </c>
      <c r="M587" s="120" t="s">
        <v>4896</v>
      </c>
      <c r="N587" s="120" t="s">
        <v>4897</v>
      </c>
      <c r="O587" s="128" t="s">
        <v>4898</v>
      </c>
      <c r="P587" s="120" t="s">
        <v>4899</v>
      </c>
      <c r="Q587" s="120" t="s">
        <v>86</v>
      </c>
      <c r="R587" s="126"/>
      <c r="S587" s="129" t="s">
        <v>195</v>
      </c>
      <c r="T587" s="129" t="s">
        <v>4900</v>
      </c>
      <c r="U587" s="129" t="s">
        <v>169</v>
      </c>
      <c r="V587" s="129" t="s">
        <v>340</v>
      </c>
      <c r="W587" s="120" t="s">
        <v>170</v>
      </c>
      <c r="X587" s="129" t="s">
        <v>4883</v>
      </c>
      <c r="Y587" s="129" t="s">
        <v>4337</v>
      </c>
      <c r="Z587" s="124" t="s">
        <v>93</v>
      </c>
      <c r="AA587" s="124" t="s">
        <v>173</v>
      </c>
      <c r="AB587" s="130" t="s">
        <v>94</v>
      </c>
      <c r="AC587" s="120"/>
      <c r="AD587" s="127"/>
      <c r="AE587" s="127"/>
      <c r="AF587" s="127" t="s">
        <v>4884</v>
      </c>
      <c r="AG587" s="127" t="s">
        <v>251</v>
      </c>
      <c r="AH587" s="126"/>
      <c r="AI587" s="129" t="s">
        <v>342</v>
      </c>
      <c r="AJ587" s="123" t="s">
        <v>4337</v>
      </c>
      <c r="AK587" s="123"/>
      <c r="AL587" s="123" t="s">
        <v>798</v>
      </c>
      <c r="AM587" s="123" t="s">
        <v>180</v>
      </c>
      <c r="AN587" s="123" t="s">
        <v>930</v>
      </c>
      <c r="AO587" s="123" t="s">
        <v>182</v>
      </c>
      <c r="AP587" s="123" t="s">
        <v>223</v>
      </c>
      <c r="AQ587" s="120"/>
      <c r="AR587" s="120" t="s">
        <v>185</v>
      </c>
      <c r="AS587" s="120" t="s">
        <v>491</v>
      </c>
      <c r="AT587" s="131" t="s">
        <v>843</v>
      </c>
      <c r="AU587" s="123" t="s">
        <v>105</v>
      </c>
      <c r="AV587" s="124">
        <v>2</v>
      </c>
    </row>
    <row r="588" spans="1:48" s="132" customFormat="1" ht="110.15" customHeight="1">
      <c r="A588" s="124"/>
      <c r="B588" s="123" t="s">
        <v>4901</v>
      </c>
      <c r="C588" s="125" t="s">
        <v>1944</v>
      </c>
      <c r="D588" s="121" t="s">
        <v>4902</v>
      </c>
      <c r="E588" s="120" t="s">
        <v>4874</v>
      </c>
      <c r="F588" s="120" t="s">
        <v>158</v>
      </c>
      <c r="G588" s="120" t="s">
        <v>4903</v>
      </c>
      <c r="H588" s="120" t="s">
        <v>4904</v>
      </c>
      <c r="I588" s="120" t="s">
        <v>4905</v>
      </c>
      <c r="J588" s="126" t="s">
        <v>4877</v>
      </c>
      <c r="K588" s="127" t="s">
        <v>4878</v>
      </c>
      <c r="L588" s="120" t="s">
        <v>4879</v>
      </c>
      <c r="M588" s="120" t="s">
        <v>4906</v>
      </c>
      <c r="N588" s="120" t="s">
        <v>4907</v>
      </c>
      <c r="O588" s="128" t="s">
        <v>4908</v>
      </c>
      <c r="P588" s="120"/>
      <c r="Q588" s="120" t="s">
        <v>86</v>
      </c>
      <c r="R588" s="126"/>
      <c r="S588" s="129" t="s">
        <v>195</v>
      </c>
      <c r="T588" s="129" t="s">
        <v>4909</v>
      </c>
      <c r="U588" s="129" t="s">
        <v>169</v>
      </c>
      <c r="V588" s="129" t="s">
        <v>340</v>
      </c>
      <c r="W588" s="120" t="s">
        <v>170</v>
      </c>
      <c r="X588" s="129" t="s">
        <v>4883</v>
      </c>
      <c r="Y588" s="129" t="s">
        <v>4337</v>
      </c>
      <c r="Z588" s="124" t="s">
        <v>93</v>
      </c>
      <c r="AA588" s="124" t="s">
        <v>173</v>
      </c>
      <c r="AB588" s="130" t="s">
        <v>94</v>
      </c>
      <c r="AC588" s="120"/>
      <c r="AD588" s="127"/>
      <c r="AE588" s="127"/>
      <c r="AF588" s="127" t="s">
        <v>4884</v>
      </c>
      <c r="AG588" s="127" t="s">
        <v>251</v>
      </c>
      <c r="AH588" s="126"/>
      <c r="AI588" s="129" t="s">
        <v>342</v>
      </c>
      <c r="AJ588" s="123" t="s">
        <v>4337</v>
      </c>
      <c r="AK588" s="123"/>
      <c r="AL588" s="123" t="s">
        <v>798</v>
      </c>
      <c r="AM588" s="123" t="s">
        <v>180</v>
      </c>
      <c r="AN588" s="123" t="s">
        <v>930</v>
      </c>
      <c r="AO588" s="123" t="s">
        <v>182</v>
      </c>
      <c r="AP588" s="123" t="s">
        <v>223</v>
      </c>
      <c r="AQ588" s="120"/>
      <c r="AR588" s="120" t="s">
        <v>185</v>
      </c>
      <c r="AS588" s="120" t="s">
        <v>491</v>
      </c>
      <c r="AT588" s="131" t="s">
        <v>843</v>
      </c>
      <c r="AU588" s="123" t="s">
        <v>105</v>
      </c>
      <c r="AV588" s="124">
        <v>2</v>
      </c>
    </row>
    <row r="589" spans="1:48" s="132" customFormat="1" ht="110.15" customHeight="1">
      <c r="A589" s="124"/>
      <c r="B589" s="123" t="s">
        <v>4910</v>
      </c>
      <c r="C589" s="125" t="s">
        <v>4342</v>
      </c>
      <c r="D589" s="121" t="s">
        <v>4343</v>
      </c>
      <c r="E589" s="120" t="s">
        <v>4874</v>
      </c>
      <c r="F589" s="120" t="s">
        <v>158</v>
      </c>
      <c r="G589" s="120" t="s">
        <v>4903</v>
      </c>
      <c r="H589" s="120" t="s">
        <v>4911</v>
      </c>
      <c r="I589" s="120" t="s">
        <v>4345</v>
      </c>
      <c r="J589" s="126" t="s">
        <v>4877</v>
      </c>
      <c r="K589" s="127" t="s">
        <v>4878</v>
      </c>
      <c r="L589" s="120" t="s">
        <v>4879</v>
      </c>
      <c r="M589" s="120" t="s">
        <v>4906</v>
      </c>
      <c r="N589" s="120" t="s">
        <v>4912</v>
      </c>
      <c r="O589" s="128" t="s">
        <v>4347</v>
      </c>
      <c r="P589" s="120" t="s">
        <v>4913</v>
      </c>
      <c r="Q589" s="120" t="s">
        <v>86</v>
      </c>
      <c r="R589" s="126"/>
      <c r="S589" s="129" t="s">
        <v>195</v>
      </c>
      <c r="T589" s="129" t="s">
        <v>4349</v>
      </c>
      <c r="U589" s="129" t="s">
        <v>169</v>
      </c>
      <c r="V589" s="129" t="s">
        <v>340</v>
      </c>
      <c r="W589" s="120" t="s">
        <v>170</v>
      </c>
      <c r="X589" s="129" t="s">
        <v>4883</v>
      </c>
      <c r="Y589" s="129" t="s">
        <v>4337</v>
      </c>
      <c r="Z589" s="124" t="s">
        <v>93</v>
      </c>
      <c r="AA589" s="124" t="s">
        <v>173</v>
      </c>
      <c r="AB589" s="130" t="s">
        <v>94</v>
      </c>
      <c r="AC589" s="120"/>
      <c r="AD589" s="127"/>
      <c r="AE589" s="127"/>
      <c r="AF589" s="127" t="s">
        <v>4884</v>
      </c>
      <c r="AG589" s="127" t="s">
        <v>251</v>
      </c>
      <c r="AH589" s="126"/>
      <c r="AI589" s="129" t="s">
        <v>342</v>
      </c>
      <c r="AJ589" s="123" t="s">
        <v>4337</v>
      </c>
      <c r="AK589" s="123"/>
      <c r="AL589" s="123" t="s">
        <v>798</v>
      </c>
      <c r="AM589" s="123" t="s">
        <v>180</v>
      </c>
      <c r="AN589" s="123" t="s">
        <v>930</v>
      </c>
      <c r="AO589" s="123" t="s">
        <v>182</v>
      </c>
      <c r="AP589" s="123" t="s">
        <v>223</v>
      </c>
      <c r="AQ589" s="120"/>
      <c r="AR589" s="120" t="s">
        <v>185</v>
      </c>
      <c r="AS589" s="120" t="s">
        <v>491</v>
      </c>
      <c r="AT589" s="131" t="s">
        <v>843</v>
      </c>
      <c r="AU589" s="123" t="s">
        <v>105</v>
      </c>
      <c r="AV589" s="124">
        <v>2</v>
      </c>
    </row>
    <row r="590" spans="1:48" s="132" customFormat="1" ht="110.15" customHeight="1">
      <c r="A590" s="124"/>
      <c r="B590" s="123" t="s">
        <v>4914</v>
      </c>
      <c r="C590" s="125" t="s">
        <v>4367</v>
      </c>
      <c r="D590" s="121" t="s">
        <v>4368</v>
      </c>
      <c r="E590" s="120" t="s">
        <v>4874</v>
      </c>
      <c r="F590" s="120" t="s">
        <v>158</v>
      </c>
      <c r="G590" s="120" t="s">
        <v>4903</v>
      </c>
      <c r="H590" s="120" t="s">
        <v>4021</v>
      </c>
      <c r="I590" s="120" t="s">
        <v>4369</v>
      </c>
      <c r="J590" s="126" t="s">
        <v>4877</v>
      </c>
      <c r="K590" s="127" t="s">
        <v>4878</v>
      </c>
      <c r="L590" s="120" t="s">
        <v>4879</v>
      </c>
      <c r="M590" s="120" t="s">
        <v>4906</v>
      </c>
      <c r="N590" s="120" t="s">
        <v>4370</v>
      </c>
      <c r="O590" s="128" t="s">
        <v>4371</v>
      </c>
      <c r="P590" s="120" t="s">
        <v>4915</v>
      </c>
      <c r="Q590" s="120" t="s">
        <v>86</v>
      </c>
      <c r="R590" s="126"/>
      <c r="S590" s="129" t="s">
        <v>195</v>
      </c>
      <c r="T590" s="129" t="s">
        <v>4373</v>
      </c>
      <c r="U590" s="129" t="s">
        <v>169</v>
      </c>
      <c r="V590" s="129" t="s">
        <v>340</v>
      </c>
      <c r="W590" s="120" t="s">
        <v>170</v>
      </c>
      <c r="X590" s="129" t="s">
        <v>4883</v>
      </c>
      <c r="Y590" s="129" t="s">
        <v>4337</v>
      </c>
      <c r="Z590" s="124" t="s">
        <v>93</v>
      </c>
      <c r="AA590" s="124" t="s">
        <v>173</v>
      </c>
      <c r="AB590" s="130" t="s">
        <v>94</v>
      </c>
      <c r="AC590" s="120"/>
      <c r="AD590" s="127"/>
      <c r="AE590" s="127"/>
      <c r="AF590" s="127" t="s">
        <v>4884</v>
      </c>
      <c r="AG590" s="127" t="s">
        <v>251</v>
      </c>
      <c r="AH590" s="126"/>
      <c r="AI590" s="129" t="s">
        <v>342</v>
      </c>
      <c r="AJ590" s="123" t="s">
        <v>4337</v>
      </c>
      <c r="AK590" s="123"/>
      <c r="AL590" s="123" t="s">
        <v>798</v>
      </c>
      <c r="AM590" s="123" t="s">
        <v>180</v>
      </c>
      <c r="AN590" s="123" t="s">
        <v>930</v>
      </c>
      <c r="AO590" s="123" t="s">
        <v>182</v>
      </c>
      <c r="AP590" s="123" t="s">
        <v>223</v>
      </c>
      <c r="AQ590" s="120"/>
      <c r="AR590" s="120" t="s">
        <v>185</v>
      </c>
      <c r="AS590" s="120" t="s">
        <v>491</v>
      </c>
      <c r="AT590" s="131" t="s">
        <v>843</v>
      </c>
      <c r="AU590" s="123" t="s">
        <v>105</v>
      </c>
      <c r="AV590" s="124">
        <v>2</v>
      </c>
    </row>
    <row r="591" spans="1:48" s="132" customFormat="1" ht="110.15" customHeight="1">
      <c r="A591" s="124"/>
      <c r="B591" s="123" t="s">
        <v>4916</v>
      </c>
      <c r="C591" s="125" t="s">
        <v>561</v>
      </c>
      <c r="D591" s="121" t="s">
        <v>4917</v>
      </c>
      <c r="E591" s="120" t="s">
        <v>4874</v>
      </c>
      <c r="F591" s="120" t="s">
        <v>158</v>
      </c>
      <c r="G591" s="120" t="s">
        <v>4903</v>
      </c>
      <c r="H591" s="120" t="s">
        <v>4918</v>
      </c>
      <c r="I591" s="120" t="s">
        <v>4919</v>
      </c>
      <c r="J591" s="126" t="s">
        <v>4877</v>
      </c>
      <c r="K591" s="127" t="s">
        <v>4878</v>
      </c>
      <c r="L591" s="120" t="s">
        <v>4879</v>
      </c>
      <c r="M591" s="120" t="s">
        <v>4906</v>
      </c>
      <c r="N591" s="120" t="s">
        <v>4920</v>
      </c>
      <c r="O591" s="128" t="s">
        <v>4921</v>
      </c>
      <c r="P591" s="120" t="s">
        <v>4922</v>
      </c>
      <c r="Q591" s="120" t="s">
        <v>86</v>
      </c>
      <c r="R591" s="126"/>
      <c r="S591" s="129" t="s">
        <v>195</v>
      </c>
      <c r="T591" s="129" t="s">
        <v>4923</v>
      </c>
      <c r="U591" s="129" t="s">
        <v>169</v>
      </c>
      <c r="V591" s="129" t="s">
        <v>340</v>
      </c>
      <c r="W591" s="120" t="s">
        <v>170</v>
      </c>
      <c r="X591" s="129" t="s">
        <v>4924</v>
      </c>
      <c r="Y591" s="129" t="s">
        <v>4337</v>
      </c>
      <c r="Z591" s="124" t="s">
        <v>93</v>
      </c>
      <c r="AA591" s="124" t="s">
        <v>173</v>
      </c>
      <c r="AB591" s="130" t="s">
        <v>94</v>
      </c>
      <c r="AC591" s="120"/>
      <c r="AD591" s="127"/>
      <c r="AE591" s="127"/>
      <c r="AF591" s="127" t="s">
        <v>4884</v>
      </c>
      <c r="AG591" s="127" t="s">
        <v>251</v>
      </c>
      <c r="AH591" s="126"/>
      <c r="AI591" s="129" t="s">
        <v>342</v>
      </c>
      <c r="AJ591" s="123" t="s">
        <v>4337</v>
      </c>
      <c r="AK591" s="123"/>
      <c r="AL591" s="123" t="s">
        <v>798</v>
      </c>
      <c r="AM591" s="123" t="s">
        <v>180</v>
      </c>
      <c r="AN591" s="123" t="s">
        <v>930</v>
      </c>
      <c r="AO591" s="123" t="s">
        <v>182</v>
      </c>
      <c r="AP591" s="123" t="s">
        <v>223</v>
      </c>
      <c r="AQ591" s="120"/>
      <c r="AR591" s="120" t="s">
        <v>185</v>
      </c>
      <c r="AS591" s="120" t="s">
        <v>491</v>
      </c>
      <c r="AT591" s="131" t="s">
        <v>843</v>
      </c>
      <c r="AU591" s="123"/>
      <c r="AV591" s="124">
        <v>2</v>
      </c>
    </row>
    <row r="592" spans="1:48" s="132" customFormat="1" ht="110.15" customHeight="1">
      <c r="A592" s="124"/>
      <c r="B592" s="123" t="s">
        <v>4925</v>
      </c>
      <c r="C592" s="125" t="s">
        <v>561</v>
      </c>
      <c r="D592" s="121" t="s">
        <v>4412</v>
      </c>
      <c r="E592" s="120" t="s">
        <v>4874</v>
      </c>
      <c r="F592" s="120" t="s">
        <v>158</v>
      </c>
      <c r="G592" s="120" t="s">
        <v>4903</v>
      </c>
      <c r="H592" s="120" t="s">
        <v>4413</v>
      </c>
      <c r="I592" s="120" t="s">
        <v>4414</v>
      </c>
      <c r="J592" s="126" t="s">
        <v>4877</v>
      </c>
      <c r="K592" s="127" t="s">
        <v>4878</v>
      </c>
      <c r="L592" s="120" t="s">
        <v>4879</v>
      </c>
      <c r="M592" s="120" t="s">
        <v>4906</v>
      </c>
      <c r="N592" s="120" t="s">
        <v>4415</v>
      </c>
      <c r="O592" s="128" t="s">
        <v>4416</v>
      </c>
      <c r="P592" s="120" t="s">
        <v>4926</v>
      </c>
      <c r="Q592" s="120" t="s">
        <v>86</v>
      </c>
      <c r="R592" s="126"/>
      <c r="S592" s="129" t="s">
        <v>195</v>
      </c>
      <c r="T592" s="129" t="s">
        <v>4418</v>
      </c>
      <c r="U592" s="129" t="s">
        <v>169</v>
      </c>
      <c r="V592" s="129" t="s">
        <v>340</v>
      </c>
      <c r="W592" s="120" t="s">
        <v>170</v>
      </c>
      <c r="X592" s="129" t="s">
        <v>4883</v>
      </c>
      <c r="Y592" s="129" t="s">
        <v>4337</v>
      </c>
      <c r="Z592" s="124" t="s">
        <v>93</v>
      </c>
      <c r="AA592" s="124" t="s">
        <v>173</v>
      </c>
      <c r="AB592" s="130" t="s">
        <v>94</v>
      </c>
      <c r="AC592" s="120"/>
      <c r="AD592" s="127"/>
      <c r="AE592" s="127"/>
      <c r="AF592" s="127" t="s">
        <v>4884</v>
      </c>
      <c r="AG592" s="127" t="s">
        <v>251</v>
      </c>
      <c r="AH592" s="126"/>
      <c r="AI592" s="129" t="s">
        <v>342</v>
      </c>
      <c r="AJ592" s="123" t="s">
        <v>4337</v>
      </c>
      <c r="AK592" s="123"/>
      <c r="AL592" s="123" t="s">
        <v>798</v>
      </c>
      <c r="AM592" s="123" t="s">
        <v>180</v>
      </c>
      <c r="AN592" s="123" t="s">
        <v>930</v>
      </c>
      <c r="AO592" s="123" t="s">
        <v>182</v>
      </c>
      <c r="AP592" s="123" t="s">
        <v>223</v>
      </c>
      <c r="AQ592" s="120"/>
      <c r="AR592" s="120" t="s">
        <v>185</v>
      </c>
      <c r="AS592" s="120" t="s">
        <v>491</v>
      </c>
      <c r="AT592" s="131" t="s">
        <v>843</v>
      </c>
      <c r="AU592" s="123" t="s">
        <v>105</v>
      </c>
      <c r="AV592" s="124">
        <v>2</v>
      </c>
    </row>
    <row r="593" spans="1:48" s="132" customFormat="1" ht="110.15" customHeight="1">
      <c r="A593" s="124"/>
      <c r="B593" s="123" t="s">
        <v>4927</v>
      </c>
      <c r="C593" s="125" t="s">
        <v>1386</v>
      </c>
      <c r="D593" s="121" t="s">
        <v>4422</v>
      </c>
      <c r="E593" s="120" t="s">
        <v>4874</v>
      </c>
      <c r="F593" s="120" t="s">
        <v>158</v>
      </c>
      <c r="G593" s="120" t="s">
        <v>4928</v>
      </c>
      <c r="H593" s="120" t="s">
        <v>4423</v>
      </c>
      <c r="I593" s="120" t="s">
        <v>4424</v>
      </c>
      <c r="J593" s="126" t="s">
        <v>4877</v>
      </c>
      <c r="K593" s="127" t="s">
        <v>4878</v>
      </c>
      <c r="L593" s="120" t="s">
        <v>4879</v>
      </c>
      <c r="M593" s="120" t="s">
        <v>4906</v>
      </c>
      <c r="N593" s="120" t="s">
        <v>4929</v>
      </c>
      <c r="O593" s="128" t="s">
        <v>4426</v>
      </c>
      <c r="P593" s="120" t="s">
        <v>4427</v>
      </c>
      <c r="Q593" s="120" t="s">
        <v>86</v>
      </c>
      <c r="R593" s="126"/>
      <c r="S593" s="129" t="s">
        <v>195</v>
      </c>
      <c r="T593" s="129" t="s">
        <v>4428</v>
      </c>
      <c r="U593" s="129" t="s">
        <v>169</v>
      </c>
      <c r="V593" s="129" t="s">
        <v>340</v>
      </c>
      <c r="W593" s="120" t="s">
        <v>170</v>
      </c>
      <c r="X593" s="129" t="s">
        <v>4883</v>
      </c>
      <c r="Y593" s="129" t="s">
        <v>4337</v>
      </c>
      <c r="Z593" s="124" t="s">
        <v>93</v>
      </c>
      <c r="AA593" s="124" t="s">
        <v>173</v>
      </c>
      <c r="AB593" s="130" t="s">
        <v>94</v>
      </c>
      <c r="AC593" s="120"/>
      <c r="AD593" s="127"/>
      <c r="AE593" s="127"/>
      <c r="AF593" s="127" t="s">
        <v>4884</v>
      </c>
      <c r="AG593" s="127" t="s">
        <v>251</v>
      </c>
      <c r="AH593" s="126"/>
      <c r="AI593" s="129" t="s">
        <v>342</v>
      </c>
      <c r="AJ593" s="123" t="s">
        <v>4337</v>
      </c>
      <c r="AK593" s="123"/>
      <c r="AL593" s="123" t="s">
        <v>798</v>
      </c>
      <c r="AM593" s="123" t="s">
        <v>180</v>
      </c>
      <c r="AN593" s="123" t="s">
        <v>930</v>
      </c>
      <c r="AO593" s="123" t="s">
        <v>182</v>
      </c>
      <c r="AP593" s="123" t="s">
        <v>223</v>
      </c>
      <c r="AQ593" s="120"/>
      <c r="AR593" s="120" t="s">
        <v>185</v>
      </c>
      <c r="AS593" s="120" t="s">
        <v>491</v>
      </c>
      <c r="AT593" s="131" t="s">
        <v>843</v>
      </c>
      <c r="AU593" s="123" t="s">
        <v>105</v>
      </c>
      <c r="AV593" s="124">
        <v>2</v>
      </c>
    </row>
    <row r="594" spans="1:48" s="132" customFormat="1" ht="110.15" customHeight="1">
      <c r="A594" s="124"/>
      <c r="B594" s="123" t="s">
        <v>4930</v>
      </c>
      <c r="C594" s="125" t="s">
        <v>561</v>
      </c>
      <c r="D594" s="121" t="s">
        <v>4294</v>
      </c>
      <c r="E594" s="120" t="s">
        <v>4874</v>
      </c>
      <c r="F594" s="120" t="s">
        <v>158</v>
      </c>
      <c r="G594" s="120" t="s">
        <v>4903</v>
      </c>
      <c r="H594" s="120" t="s">
        <v>4432</v>
      </c>
      <c r="I594" s="120" t="s">
        <v>4433</v>
      </c>
      <c r="J594" s="126" t="s">
        <v>4877</v>
      </c>
      <c r="K594" s="127" t="s">
        <v>4878</v>
      </c>
      <c r="L594" s="120" t="s">
        <v>4879</v>
      </c>
      <c r="M594" s="120" t="s">
        <v>4906</v>
      </c>
      <c r="N594" s="120" t="s">
        <v>4434</v>
      </c>
      <c r="O594" s="128" t="s">
        <v>4435</v>
      </c>
      <c r="P594" s="120" t="s">
        <v>4436</v>
      </c>
      <c r="Q594" s="120" t="s">
        <v>86</v>
      </c>
      <c r="R594" s="126"/>
      <c r="S594" s="129" t="s">
        <v>195</v>
      </c>
      <c r="T594" s="129" t="s">
        <v>4437</v>
      </c>
      <c r="U594" s="129" t="s">
        <v>169</v>
      </c>
      <c r="V594" s="129" t="s">
        <v>340</v>
      </c>
      <c r="W594" s="120" t="s">
        <v>170</v>
      </c>
      <c r="X594" s="129" t="s">
        <v>4883</v>
      </c>
      <c r="Y594" s="129" t="s">
        <v>4337</v>
      </c>
      <c r="Z594" s="124" t="s">
        <v>93</v>
      </c>
      <c r="AA594" s="124" t="s">
        <v>173</v>
      </c>
      <c r="AB594" s="130" t="s">
        <v>94</v>
      </c>
      <c r="AC594" s="120"/>
      <c r="AD594" s="127"/>
      <c r="AE594" s="127"/>
      <c r="AF594" s="127" t="s">
        <v>4884</v>
      </c>
      <c r="AG594" s="127" t="s">
        <v>251</v>
      </c>
      <c r="AH594" s="126"/>
      <c r="AI594" s="129" t="s">
        <v>342</v>
      </c>
      <c r="AJ594" s="123" t="s">
        <v>4337</v>
      </c>
      <c r="AK594" s="123"/>
      <c r="AL594" s="123" t="s">
        <v>798</v>
      </c>
      <c r="AM594" s="123" t="s">
        <v>180</v>
      </c>
      <c r="AN594" s="123" t="s">
        <v>930</v>
      </c>
      <c r="AO594" s="123" t="s">
        <v>182</v>
      </c>
      <c r="AP594" s="123" t="s">
        <v>223</v>
      </c>
      <c r="AQ594" s="120"/>
      <c r="AR594" s="120" t="s">
        <v>185</v>
      </c>
      <c r="AS594" s="120" t="s">
        <v>491</v>
      </c>
      <c r="AT594" s="131" t="s">
        <v>843</v>
      </c>
      <c r="AU594" s="123" t="s">
        <v>105</v>
      </c>
      <c r="AV594" s="124">
        <v>2</v>
      </c>
    </row>
    <row r="595" spans="1:48" s="132" customFormat="1" ht="110.15" customHeight="1">
      <c r="A595" s="124"/>
      <c r="B595" s="123" t="s">
        <v>4931</v>
      </c>
      <c r="C595" s="125" t="s">
        <v>4932</v>
      </c>
      <c r="D595" s="121" t="s">
        <v>4933</v>
      </c>
      <c r="E595" s="120" t="s">
        <v>4874</v>
      </c>
      <c r="F595" s="120" t="s">
        <v>158</v>
      </c>
      <c r="G595" s="120" t="s">
        <v>4934</v>
      </c>
      <c r="H595" s="120" t="s">
        <v>4935</v>
      </c>
      <c r="I595" s="120" t="s">
        <v>4936</v>
      </c>
      <c r="J595" s="126" t="s">
        <v>4877</v>
      </c>
      <c r="K595" s="127" t="s">
        <v>4878</v>
      </c>
      <c r="L595" s="120" t="s">
        <v>4879</v>
      </c>
      <c r="M595" s="120" t="s">
        <v>4937</v>
      </c>
      <c r="N595" s="120" t="s">
        <v>4938</v>
      </c>
      <c r="O595" s="128" t="s">
        <v>4939</v>
      </c>
      <c r="P595" s="120" t="s">
        <v>4940</v>
      </c>
      <c r="Q595" s="120" t="s">
        <v>86</v>
      </c>
      <c r="R595" s="126"/>
      <c r="S595" s="129" t="s">
        <v>195</v>
      </c>
      <c r="T595" s="129" t="s">
        <v>4941</v>
      </c>
      <c r="U595" s="129" t="s">
        <v>169</v>
      </c>
      <c r="V595" s="129"/>
      <c r="W595" s="120" t="s">
        <v>170</v>
      </c>
      <c r="X595" s="129" t="s">
        <v>4924</v>
      </c>
      <c r="Y595" s="129" t="s">
        <v>4337</v>
      </c>
      <c r="Z595" s="124" t="s">
        <v>93</v>
      </c>
      <c r="AA595" s="124" t="s">
        <v>173</v>
      </c>
      <c r="AB595" s="130" t="s">
        <v>94</v>
      </c>
      <c r="AC595" s="120"/>
      <c r="AD595" s="127"/>
      <c r="AE595" s="127"/>
      <c r="AF595" s="127" t="s">
        <v>4884</v>
      </c>
      <c r="AG595" s="127" t="s">
        <v>251</v>
      </c>
      <c r="AH595" s="126"/>
      <c r="AI595" s="129" t="s">
        <v>342</v>
      </c>
      <c r="AJ595" s="123" t="s">
        <v>4337</v>
      </c>
      <c r="AK595" s="123"/>
      <c r="AL595" s="123" t="s">
        <v>798</v>
      </c>
      <c r="AM595" s="123" t="s">
        <v>180</v>
      </c>
      <c r="AN595" s="123" t="s">
        <v>930</v>
      </c>
      <c r="AO595" s="123" t="s">
        <v>182</v>
      </c>
      <c r="AP595" s="123" t="s">
        <v>223</v>
      </c>
      <c r="AQ595" s="120"/>
      <c r="AR595" s="120" t="s">
        <v>185</v>
      </c>
      <c r="AS595" s="120" t="s">
        <v>491</v>
      </c>
      <c r="AT595" s="131" t="s">
        <v>843</v>
      </c>
      <c r="AU595" s="123"/>
      <c r="AV595" s="124">
        <v>2</v>
      </c>
    </row>
    <row r="596" spans="1:48" s="132" customFormat="1" ht="110.15" customHeight="1">
      <c r="A596" s="124"/>
      <c r="B596" s="123" t="s">
        <v>4942</v>
      </c>
      <c r="C596" s="125" t="s">
        <v>4943</v>
      </c>
      <c r="D596" s="121"/>
      <c r="E596" s="120" t="s">
        <v>4874</v>
      </c>
      <c r="F596" s="120" t="s">
        <v>158</v>
      </c>
      <c r="G596" s="120"/>
      <c r="H596" s="120"/>
      <c r="I596" s="120"/>
      <c r="J596" s="126" t="s">
        <v>4877</v>
      </c>
      <c r="K596" s="127" t="s">
        <v>4878</v>
      </c>
      <c r="L596" s="120" t="s">
        <v>4879</v>
      </c>
      <c r="M596" s="120"/>
      <c r="N596" s="120"/>
      <c r="O596" s="128"/>
      <c r="P596" s="120" t="s">
        <v>4922</v>
      </c>
      <c r="Q596" s="120" t="s">
        <v>86</v>
      </c>
      <c r="R596" s="126"/>
      <c r="S596" s="129" t="s">
        <v>167</v>
      </c>
      <c r="T596" s="129" t="s">
        <v>4944</v>
      </c>
      <c r="U596" s="129" t="s">
        <v>169</v>
      </c>
      <c r="V596" s="129" t="s">
        <v>340</v>
      </c>
      <c r="W596" s="120" t="s">
        <v>170</v>
      </c>
      <c r="X596" s="129" t="s">
        <v>4924</v>
      </c>
      <c r="Y596" s="129" t="s">
        <v>4337</v>
      </c>
      <c r="Z596" s="124" t="s">
        <v>93</v>
      </c>
      <c r="AA596" s="124" t="s">
        <v>173</v>
      </c>
      <c r="AB596" s="130" t="s">
        <v>94</v>
      </c>
      <c r="AC596" s="120"/>
      <c r="AD596" s="127"/>
      <c r="AE596" s="127"/>
      <c r="AF596" s="127" t="s">
        <v>4884</v>
      </c>
      <c r="AG596" s="127" t="s">
        <v>251</v>
      </c>
      <c r="AH596" s="126"/>
      <c r="AI596" s="129" t="s">
        <v>342</v>
      </c>
      <c r="AJ596" s="123" t="s">
        <v>4337</v>
      </c>
      <c r="AK596" s="123"/>
      <c r="AL596" s="123" t="s">
        <v>798</v>
      </c>
      <c r="AM596" s="123" t="s">
        <v>180</v>
      </c>
      <c r="AN596" s="123" t="s">
        <v>930</v>
      </c>
      <c r="AO596" s="123" t="s">
        <v>182</v>
      </c>
      <c r="AP596" s="123" t="s">
        <v>223</v>
      </c>
      <c r="AQ596" s="120"/>
      <c r="AR596" s="120" t="s">
        <v>185</v>
      </c>
      <c r="AS596" s="120" t="s">
        <v>491</v>
      </c>
      <c r="AT596" s="131" t="s">
        <v>843</v>
      </c>
      <c r="AU596" s="123" t="s">
        <v>105</v>
      </c>
      <c r="AV596" s="124">
        <v>2</v>
      </c>
    </row>
    <row r="597" spans="1:48" s="132" customFormat="1" ht="110.15" customHeight="1">
      <c r="A597" s="124"/>
      <c r="B597" s="123" t="s">
        <v>4945</v>
      </c>
      <c r="C597" s="125" t="s">
        <v>4946</v>
      </c>
      <c r="D597" s="121" t="s">
        <v>4947</v>
      </c>
      <c r="E597" s="120" t="s">
        <v>4948</v>
      </c>
      <c r="F597" s="120" t="s">
        <v>206</v>
      </c>
      <c r="G597" s="120" t="s">
        <v>4949</v>
      </c>
      <c r="H597" s="120" t="s">
        <v>4950</v>
      </c>
      <c r="I597" s="120" t="s">
        <v>4951</v>
      </c>
      <c r="J597" s="126" t="s">
        <v>4952</v>
      </c>
      <c r="K597" s="127" t="s">
        <v>4878</v>
      </c>
      <c r="L597" s="120" t="s">
        <v>114</v>
      </c>
      <c r="M597" s="120" t="s">
        <v>4953</v>
      </c>
      <c r="N597" s="120" t="s">
        <v>4954</v>
      </c>
      <c r="O597" s="128" t="s">
        <v>4955</v>
      </c>
      <c r="P597" s="120" t="s">
        <v>4956</v>
      </c>
      <c r="Q597" s="120" t="s">
        <v>86</v>
      </c>
      <c r="R597" s="126" t="s">
        <v>87</v>
      </c>
      <c r="S597" s="129" t="s">
        <v>195</v>
      </c>
      <c r="T597" s="129" t="s">
        <v>4957</v>
      </c>
      <c r="U597" s="129" t="s">
        <v>195</v>
      </c>
      <c r="V597" s="129" t="s">
        <v>4957</v>
      </c>
      <c r="W597" s="120" t="s">
        <v>215</v>
      </c>
      <c r="X597" s="129" t="s">
        <v>4958</v>
      </c>
      <c r="Y597" s="129" t="s">
        <v>4959</v>
      </c>
      <c r="Z597" s="124" t="s">
        <v>93</v>
      </c>
      <c r="AA597" s="124" t="s">
        <v>93</v>
      </c>
      <c r="AB597" s="130" t="s">
        <v>305</v>
      </c>
      <c r="AC597" s="120" t="s">
        <v>198</v>
      </c>
      <c r="AD597" s="127" t="s">
        <v>685</v>
      </c>
      <c r="AE597" s="127" t="s">
        <v>198</v>
      </c>
      <c r="AF597" s="127"/>
      <c r="AG597" s="127"/>
      <c r="AH597" s="126"/>
      <c r="AI597" s="129" t="s">
        <v>178</v>
      </c>
      <c r="AJ597" s="123" t="s">
        <v>4960</v>
      </c>
      <c r="AK597" s="123"/>
      <c r="AL597" s="123" t="s">
        <v>127</v>
      </c>
      <c r="AM597" s="123" t="s">
        <v>180</v>
      </c>
      <c r="AN597" s="123" t="s">
        <v>3545</v>
      </c>
      <c r="AO597" s="123" t="s">
        <v>182</v>
      </c>
      <c r="AP597" s="123" t="s">
        <v>223</v>
      </c>
      <c r="AQ597" s="120" t="s">
        <v>184</v>
      </c>
      <c r="AR597" s="120" t="s">
        <v>185</v>
      </c>
      <c r="AS597" s="120" t="s">
        <v>186</v>
      </c>
      <c r="AT597" s="131" t="s">
        <v>843</v>
      </c>
      <c r="AU597" s="123" t="s">
        <v>105</v>
      </c>
      <c r="AV597" s="124">
        <v>2</v>
      </c>
    </row>
    <row r="598" spans="1:48" s="132" customFormat="1" ht="110.15" customHeight="1">
      <c r="A598" s="124"/>
      <c r="B598" s="123" t="s">
        <v>4961</v>
      </c>
      <c r="C598" s="125" t="s">
        <v>875</v>
      </c>
      <c r="D598" s="121" t="s">
        <v>2020</v>
      </c>
      <c r="E598" s="120" t="s">
        <v>4948</v>
      </c>
      <c r="F598" s="120" t="s">
        <v>206</v>
      </c>
      <c r="G598" s="120" t="s">
        <v>4962</v>
      </c>
      <c r="H598" s="120" t="s">
        <v>4963</v>
      </c>
      <c r="I598" s="120" t="s">
        <v>4964</v>
      </c>
      <c r="J598" s="126" t="s">
        <v>4965</v>
      </c>
      <c r="K598" s="127" t="s">
        <v>4878</v>
      </c>
      <c r="L598" s="120" t="s">
        <v>114</v>
      </c>
      <c r="M598" s="120" t="s">
        <v>4966</v>
      </c>
      <c r="N598" s="120" t="s">
        <v>4967</v>
      </c>
      <c r="O598" s="128" t="s">
        <v>4968</v>
      </c>
      <c r="P598" s="120"/>
      <c r="Q598" s="120" t="s">
        <v>86</v>
      </c>
      <c r="R598" s="126" t="s">
        <v>87</v>
      </c>
      <c r="S598" s="129" t="s">
        <v>195</v>
      </c>
      <c r="T598" s="129" t="s">
        <v>4969</v>
      </c>
      <c r="U598" s="129" t="s">
        <v>195</v>
      </c>
      <c r="V598" s="129" t="s">
        <v>4969</v>
      </c>
      <c r="W598" s="120" t="s">
        <v>170</v>
      </c>
      <c r="X598" s="129" t="s">
        <v>4924</v>
      </c>
      <c r="Y598" s="129" t="s">
        <v>4337</v>
      </c>
      <c r="Z598" s="124" t="s">
        <v>93</v>
      </c>
      <c r="AA598" s="124" t="s">
        <v>93</v>
      </c>
      <c r="AB598" s="130" t="s">
        <v>174</v>
      </c>
      <c r="AC598" s="120" t="s">
        <v>198</v>
      </c>
      <c r="AD598" s="127" t="s">
        <v>685</v>
      </c>
      <c r="AE598" s="127"/>
      <c r="AF598" s="127" t="s">
        <v>4884</v>
      </c>
      <c r="AG598" s="127" t="s">
        <v>96</v>
      </c>
      <c r="AH598" s="126"/>
      <c r="AI598" s="129" t="s">
        <v>178</v>
      </c>
      <c r="AJ598" s="123" t="s">
        <v>198</v>
      </c>
      <c r="AK598" s="123"/>
      <c r="AL598" s="123" t="s">
        <v>127</v>
      </c>
      <c r="AM598" s="123" t="s">
        <v>180</v>
      </c>
      <c r="AN598" s="123" t="s">
        <v>3545</v>
      </c>
      <c r="AO598" s="123" t="s">
        <v>182</v>
      </c>
      <c r="AP598" s="123" t="s">
        <v>223</v>
      </c>
      <c r="AQ598" s="120" t="s">
        <v>184</v>
      </c>
      <c r="AR598" s="120" t="s">
        <v>421</v>
      </c>
      <c r="AS598" s="120" t="s">
        <v>186</v>
      </c>
      <c r="AT598" s="131" t="s">
        <v>843</v>
      </c>
      <c r="AU598" s="123" t="s">
        <v>105</v>
      </c>
      <c r="AV598" s="124">
        <v>2</v>
      </c>
    </row>
    <row r="599" spans="1:48" s="132" customFormat="1" ht="110.15" customHeight="1">
      <c r="A599" s="124"/>
      <c r="B599" s="123" t="s">
        <v>4970</v>
      </c>
      <c r="C599" s="125" t="s">
        <v>1175</v>
      </c>
      <c r="D599" s="121" t="s">
        <v>4971</v>
      </c>
      <c r="E599" s="120" t="s">
        <v>4874</v>
      </c>
      <c r="F599" s="120" t="s">
        <v>206</v>
      </c>
      <c r="G599" s="120" t="s">
        <v>4972</v>
      </c>
      <c r="H599" s="120" t="s">
        <v>4973</v>
      </c>
      <c r="I599" s="120" t="s">
        <v>4974</v>
      </c>
      <c r="J599" s="126" t="s">
        <v>4965</v>
      </c>
      <c r="K599" s="127" t="s">
        <v>4878</v>
      </c>
      <c r="L599" s="120" t="s">
        <v>114</v>
      </c>
      <c r="M599" s="120" t="s">
        <v>4975</v>
      </c>
      <c r="N599" s="120" t="s">
        <v>4976</v>
      </c>
      <c r="O599" s="128" t="s">
        <v>4977</v>
      </c>
      <c r="P599" s="120" t="s">
        <v>4978</v>
      </c>
      <c r="Q599" s="120" t="s">
        <v>86</v>
      </c>
      <c r="R599" s="126" t="s">
        <v>87</v>
      </c>
      <c r="S599" s="129" t="s">
        <v>195</v>
      </c>
      <c r="T599" s="129" t="s">
        <v>4979</v>
      </c>
      <c r="U599" s="129" t="s">
        <v>195</v>
      </c>
      <c r="V599" s="129" t="s">
        <v>4979</v>
      </c>
      <c r="W599" s="120" t="s">
        <v>170</v>
      </c>
      <c r="X599" s="129" t="s">
        <v>4883</v>
      </c>
      <c r="Y599" s="129" t="s">
        <v>4337</v>
      </c>
      <c r="Z599" s="124" t="s">
        <v>93</v>
      </c>
      <c r="AA599" s="124" t="s">
        <v>93</v>
      </c>
      <c r="AB599" s="130" t="s">
        <v>174</v>
      </c>
      <c r="AC599" s="120" t="s">
        <v>198</v>
      </c>
      <c r="AD599" s="127" t="s">
        <v>199</v>
      </c>
      <c r="AE599" s="127"/>
      <c r="AF599" s="127" t="s">
        <v>4884</v>
      </c>
      <c r="AG599" s="127" t="s">
        <v>251</v>
      </c>
      <c r="AH599" s="126"/>
      <c r="AI599" s="129" t="s">
        <v>178</v>
      </c>
      <c r="AJ599" s="123" t="s">
        <v>4980</v>
      </c>
      <c r="AK599" s="123"/>
      <c r="AL599" s="123" t="s">
        <v>101</v>
      </c>
      <c r="AM599" s="123" t="s">
        <v>180</v>
      </c>
      <c r="AN599" s="123" t="s">
        <v>3545</v>
      </c>
      <c r="AO599" s="123" t="s">
        <v>182</v>
      </c>
      <c r="AP599" s="123" t="s">
        <v>223</v>
      </c>
      <c r="AQ599" s="120" t="s">
        <v>184</v>
      </c>
      <c r="AR599" s="120" t="s">
        <v>185</v>
      </c>
      <c r="AS599" s="120" t="s">
        <v>186</v>
      </c>
      <c r="AT599" s="131" t="s">
        <v>843</v>
      </c>
      <c r="AU599" s="123" t="s">
        <v>105</v>
      </c>
      <c r="AV599" s="124">
        <v>2</v>
      </c>
    </row>
    <row r="600" spans="1:48" s="132" customFormat="1" ht="110.15" customHeight="1">
      <c r="A600" s="124"/>
      <c r="B600" s="123" t="s">
        <v>4981</v>
      </c>
      <c r="C600" s="125" t="s">
        <v>4982</v>
      </c>
      <c r="D600" s="121" t="s">
        <v>4983</v>
      </c>
      <c r="E600" s="120" t="s">
        <v>4874</v>
      </c>
      <c r="F600" s="120" t="s">
        <v>206</v>
      </c>
      <c r="G600" s="120" t="s">
        <v>4972</v>
      </c>
      <c r="H600" s="120" t="s">
        <v>4984</v>
      </c>
      <c r="I600" s="120" t="s">
        <v>4985</v>
      </c>
      <c r="J600" s="126" t="s">
        <v>4965</v>
      </c>
      <c r="K600" s="127" t="s">
        <v>4878</v>
      </c>
      <c r="L600" s="120" t="s">
        <v>114</v>
      </c>
      <c r="M600" s="120" t="s">
        <v>4975</v>
      </c>
      <c r="N600" s="120" t="s">
        <v>4986</v>
      </c>
      <c r="O600" s="128" t="s">
        <v>4987</v>
      </c>
      <c r="P600" s="120" t="s">
        <v>4988</v>
      </c>
      <c r="Q600" s="120" t="s">
        <v>86</v>
      </c>
      <c r="R600" s="126" t="s">
        <v>87</v>
      </c>
      <c r="S600" s="129" t="s">
        <v>195</v>
      </c>
      <c r="T600" s="129" t="s">
        <v>4989</v>
      </c>
      <c r="U600" s="129" t="s">
        <v>195</v>
      </c>
      <c r="V600" s="129" t="s">
        <v>4989</v>
      </c>
      <c r="W600" s="120" t="s">
        <v>170</v>
      </c>
      <c r="X600" s="129" t="s">
        <v>4883</v>
      </c>
      <c r="Y600" s="129" t="s">
        <v>4337</v>
      </c>
      <c r="Z600" s="124" t="s">
        <v>93</v>
      </c>
      <c r="AA600" s="124" t="s">
        <v>93</v>
      </c>
      <c r="AB600" s="130" t="s">
        <v>174</v>
      </c>
      <c r="AC600" s="120" t="s">
        <v>198</v>
      </c>
      <c r="AD600" s="127" t="s">
        <v>685</v>
      </c>
      <c r="AE600" s="127"/>
      <c r="AF600" s="127" t="s">
        <v>4884</v>
      </c>
      <c r="AG600" s="127" t="s">
        <v>96</v>
      </c>
      <c r="AH600" s="126"/>
      <c r="AI600" s="129" t="s">
        <v>178</v>
      </c>
      <c r="AJ600" s="123" t="s">
        <v>4980</v>
      </c>
      <c r="AK600" s="123"/>
      <c r="AL600" s="123" t="s">
        <v>101</v>
      </c>
      <c r="AM600" s="123" t="s">
        <v>180</v>
      </c>
      <c r="AN600" s="123" t="s">
        <v>3545</v>
      </c>
      <c r="AO600" s="123" t="s">
        <v>182</v>
      </c>
      <c r="AP600" s="123" t="s">
        <v>223</v>
      </c>
      <c r="AQ600" s="120" t="s">
        <v>184</v>
      </c>
      <c r="AR600" s="120" t="s">
        <v>185</v>
      </c>
      <c r="AS600" s="120" t="s">
        <v>186</v>
      </c>
      <c r="AT600" s="131" t="s">
        <v>843</v>
      </c>
      <c r="AU600" s="123" t="s">
        <v>105</v>
      </c>
      <c r="AV600" s="124">
        <v>2</v>
      </c>
    </row>
    <row r="601" spans="1:48" s="132" customFormat="1" ht="110.15" customHeight="1">
      <c r="A601" s="124"/>
      <c r="B601" s="123" t="s">
        <v>4990</v>
      </c>
      <c r="C601" s="125" t="s">
        <v>4991</v>
      </c>
      <c r="D601" s="121"/>
      <c r="E601" s="120" t="s">
        <v>4992</v>
      </c>
      <c r="F601" s="120" t="s">
        <v>3551</v>
      </c>
      <c r="G601" s="120"/>
      <c r="H601" s="120"/>
      <c r="I601" s="120"/>
      <c r="J601" s="126" t="s">
        <v>4993</v>
      </c>
      <c r="K601" s="127" t="s">
        <v>4994</v>
      </c>
      <c r="L601" s="120" t="s">
        <v>114</v>
      </c>
      <c r="M601" s="120"/>
      <c r="N601" s="120"/>
      <c r="O601" s="128"/>
      <c r="P601" s="120"/>
      <c r="Q601" s="120" t="s">
        <v>86</v>
      </c>
      <c r="R601" s="126"/>
      <c r="S601" s="129" t="s">
        <v>195</v>
      </c>
      <c r="T601" s="129" t="s">
        <v>4995</v>
      </c>
      <c r="U601" s="129" t="s">
        <v>169</v>
      </c>
      <c r="V601" s="129"/>
      <c r="W601" s="120" t="s">
        <v>170</v>
      </c>
      <c r="X601" s="129" t="s">
        <v>4996</v>
      </c>
      <c r="Y601" s="129" t="s">
        <v>4997</v>
      </c>
      <c r="Z601" s="124" t="s">
        <v>93</v>
      </c>
      <c r="AA601" s="124" t="s">
        <v>173</v>
      </c>
      <c r="AB601" s="130" t="s">
        <v>94</v>
      </c>
      <c r="AC601" s="120"/>
      <c r="AD601" s="127"/>
      <c r="AE601" s="127"/>
      <c r="AF601" s="127" t="s">
        <v>4998</v>
      </c>
      <c r="AG601" s="127" t="s">
        <v>96</v>
      </c>
      <c r="AH601" s="126"/>
      <c r="AI601" s="129" t="s">
        <v>342</v>
      </c>
      <c r="AJ601" s="123" t="s">
        <v>4999</v>
      </c>
      <c r="AK601" s="123"/>
      <c r="AL601" s="123" t="s">
        <v>798</v>
      </c>
      <c r="AM601" s="123" t="s">
        <v>180</v>
      </c>
      <c r="AN601" s="123" t="s">
        <v>5000</v>
      </c>
      <c r="AO601" s="123" t="s">
        <v>202</v>
      </c>
      <c r="AP601" s="123" t="s">
        <v>223</v>
      </c>
      <c r="AQ601" s="120"/>
      <c r="AR601" s="120" t="s">
        <v>311</v>
      </c>
      <c r="AS601" s="120"/>
      <c r="AT601" s="131" t="s">
        <v>5001</v>
      </c>
      <c r="AU601" s="123" t="s">
        <v>5002</v>
      </c>
      <c r="AV601" s="124">
        <v>2</v>
      </c>
    </row>
    <row r="602" spans="1:48" s="132" customFormat="1" ht="110.15" customHeight="1">
      <c r="A602" s="124"/>
      <c r="B602" s="123" t="s">
        <v>5003</v>
      </c>
      <c r="C602" s="125" t="s">
        <v>4991</v>
      </c>
      <c r="D602" s="121"/>
      <c r="E602" s="120" t="s">
        <v>4992</v>
      </c>
      <c r="F602" s="120" t="s">
        <v>3551</v>
      </c>
      <c r="G602" s="120"/>
      <c r="H602" s="120"/>
      <c r="I602" s="120"/>
      <c r="J602" s="126" t="s">
        <v>4993</v>
      </c>
      <c r="K602" s="127" t="s">
        <v>4994</v>
      </c>
      <c r="L602" s="120" t="s">
        <v>114</v>
      </c>
      <c r="M602" s="120"/>
      <c r="N602" s="120"/>
      <c r="O602" s="128"/>
      <c r="P602" s="120"/>
      <c r="Q602" s="120"/>
      <c r="R602" s="126" t="s">
        <v>87</v>
      </c>
      <c r="S602" s="129" t="s">
        <v>301</v>
      </c>
      <c r="T602" s="129"/>
      <c r="U602" s="129" t="s">
        <v>195</v>
      </c>
      <c r="V602" s="129" t="s">
        <v>4995</v>
      </c>
      <c r="W602" s="120" t="s">
        <v>170</v>
      </c>
      <c r="X602" s="129" t="s">
        <v>4996</v>
      </c>
      <c r="Y602" s="129" t="s">
        <v>4997</v>
      </c>
      <c r="Z602" s="124" t="s">
        <v>173</v>
      </c>
      <c r="AA602" s="124" t="s">
        <v>93</v>
      </c>
      <c r="AB602" s="130" t="s">
        <v>94</v>
      </c>
      <c r="AC602" s="120"/>
      <c r="AD602" s="127"/>
      <c r="AE602" s="127"/>
      <c r="AF602" s="127" t="s">
        <v>5004</v>
      </c>
      <c r="AG602" s="127" t="s">
        <v>96</v>
      </c>
      <c r="AH602" s="126"/>
      <c r="AI602" s="129" t="s">
        <v>178</v>
      </c>
      <c r="AJ602" s="123" t="s">
        <v>5005</v>
      </c>
      <c r="AK602" s="123"/>
      <c r="AL602" s="123" t="s">
        <v>798</v>
      </c>
      <c r="AM602" s="123" t="s">
        <v>180</v>
      </c>
      <c r="AN602" s="123" t="s">
        <v>5006</v>
      </c>
      <c r="AO602" s="123" t="s">
        <v>202</v>
      </c>
      <c r="AP602" s="123" t="s">
        <v>223</v>
      </c>
      <c r="AQ602" s="120"/>
      <c r="AR602" s="120" t="s">
        <v>311</v>
      </c>
      <c r="AS602" s="120"/>
      <c r="AT602" s="131" t="s">
        <v>5001</v>
      </c>
      <c r="AU602" s="123" t="s">
        <v>5007</v>
      </c>
      <c r="AV602" s="124">
        <v>2</v>
      </c>
    </row>
    <row r="603" spans="1:48" s="132" customFormat="1" ht="110.15" customHeight="1">
      <c r="A603" s="124"/>
      <c r="B603" s="123" t="s">
        <v>5008</v>
      </c>
      <c r="C603" s="125" t="s">
        <v>5009</v>
      </c>
      <c r="D603" s="121" t="s">
        <v>5010</v>
      </c>
      <c r="E603" s="120" t="s">
        <v>5011</v>
      </c>
      <c r="F603" s="120" t="s">
        <v>5012</v>
      </c>
      <c r="G603" s="120" t="s">
        <v>5013</v>
      </c>
      <c r="H603" s="120"/>
      <c r="I603" s="120" t="s">
        <v>5014</v>
      </c>
      <c r="J603" s="126" t="s">
        <v>5015</v>
      </c>
      <c r="K603" s="127" t="s">
        <v>5016</v>
      </c>
      <c r="L603" s="120" t="s">
        <v>1832</v>
      </c>
      <c r="M603" s="120" t="s">
        <v>5017</v>
      </c>
      <c r="N603" s="120"/>
      <c r="O603" s="128" t="s">
        <v>5018</v>
      </c>
      <c r="P603" s="120"/>
      <c r="Q603" s="120" t="s">
        <v>86</v>
      </c>
      <c r="R603" s="126" t="s">
        <v>87</v>
      </c>
      <c r="S603" s="129" t="s">
        <v>195</v>
      </c>
      <c r="T603" s="129" t="s">
        <v>5019</v>
      </c>
      <c r="U603" s="129" t="s">
        <v>195</v>
      </c>
      <c r="V603" s="129" t="s">
        <v>5020</v>
      </c>
      <c r="W603" s="120" t="s">
        <v>170</v>
      </c>
      <c r="X603" s="129" t="s">
        <v>5021</v>
      </c>
      <c r="Y603" s="129" t="s">
        <v>5022</v>
      </c>
      <c r="Z603" s="124" t="s">
        <v>93</v>
      </c>
      <c r="AA603" s="124" t="s">
        <v>93</v>
      </c>
      <c r="AB603" s="130" t="s">
        <v>174</v>
      </c>
      <c r="AC603" s="120" t="s">
        <v>5023</v>
      </c>
      <c r="AD603" s="127" t="s">
        <v>96</v>
      </c>
      <c r="AE603" s="127"/>
      <c r="AF603" s="127" t="s">
        <v>5023</v>
      </c>
      <c r="AG603" s="127" t="s">
        <v>96</v>
      </c>
      <c r="AH603" s="126"/>
      <c r="AI603" s="129" t="s">
        <v>144</v>
      </c>
      <c r="AJ603" s="123" t="s">
        <v>5024</v>
      </c>
      <c r="AK603" s="123"/>
      <c r="AL603" s="123" t="s">
        <v>101</v>
      </c>
      <c r="AM603" s="123" t="s">
        <v>180</v>
      </c>
      <c r="AN603" s="123" t="s">
        <v>5025</v>
      </c>
      <c r="AO603" s="123" t="s">
        <v>222</v>
      </c>
      <c r="AP603" s="123" t="s">
        <v>183</v>
      </c>
      <c r="AQ603" s="120" t="s">
        <v>184</v>
      </c>
      <c r="AR603" s="120" t="s">
        <v>185</v>
      </c>
      <c r="AS603" s="120" t="s">
        <v>491</v>
      </c>
      <c r="AT603" s="131" t="s">
        <v>612</v>
      </c>
      <c r="AU603" s="123" t="s">
        <v>5026</v>
      </c>
      <c r="AV603" s="124">
        <v>2</v>
      </c>
    </row>
    <row r="604" spans="1:48" s="132" customFormat="1" ht="110.15" customHeight="1">
      <c r="A604" s="124"/>
      <c r="B604" s="123" t="s">
        <v>5027</v>
      </c>
      <c r="C604" s="125" t="s">
        <v>5028</v>
      </c>
      <c r="D604" s="121" t="s">
        <v>5029</v>
      </c>
      <c r="E604" s="120" t="s">
        <v>5011</v>
      </c>
      <c r="F604" s="120" t="s">
        <v>5012</v>
      </c>
      <c r="G604" s="120" t="s">
        <v>5030</v>
      </c>
      <c r="H604" s="120"/>
      <c r="I604" s="120" t="s">
        <v>5031</v>
      </c>
      <c r="J604" s="126" t="s">
        <v>5032</v>
      </c>
      <c r="K604" s="127" t="s">
        <v>5016</v>
      </c>
      <c r="L604" s="120" t="s">
        <v>1832</v>
      </c>
      <c r="M604" s="120" t="s">
        <v>5033</v>
      </c>
      <c r="N604" s="120"/>
      <c r="O604" s="128" t="s">
        <v>5034</v>
      </c>
      <c r="P604" s="120"/>
      <c r="Q604" s="120" t="s">
        <v>86</v>
      </c>
      <c r="R604" s="126" t="s">
        <v>87</v>
      </c>
      <c r="S604" s="129" t="s">
        <v>195</v>
      </c>
      <c r="T604" s="129" t="s">
        <v>5019</v>
      </c>
      <c r="U604" s="129" t="s">
        <v>195</v>
      </c>
      <c r="V604" s="129" t="s">
        <v>5020</v>
      </c>
      <c r="W604" s="120" t="s">
        <v>170</v>
      </c>
      <c r="X604" s="129" t="s">
        <v>5021</v>
      </c>
      <c r="Y604" s="129" t="s">
        <v>5022</v>
      </c>
      <c r="Z604" s="124" t="s">
        <v>93</v>
      </c>
      <c r="AA604" s="124" t="s">
        <v>93</v>
      </c>
      <c r="AB604" s="130" t="s">
        <v>174</v>
      </c>
      <c r="AC604" s="120" t="s">
        <v>5023</v>
      </c>
      <c r="AD604" s="127" t="s">
        <v>96</v>
      </c>
      <c r="AE604" s="127"/>
      <c r="AF604" s="127" t="s">
        <v>5023</v>
      </c>
      <c r="AG604" s="127" t="s">
        <v>96</v>
      </c>
      <c r="AH604" s="126"/>
      <c r="AI604" s="129" t="s">
        <v>144</v>
      </c>
      <c r="AJ604" s="123" t="s">
        <v>5024</v>
      </c>
      <c r="AK604" s="123"/>
      <c r="AL604" s="123" t="s">
        <v>101</v>
      </c>
      <c r="AM604" s="123" t="s">
        <v>180</v>
      </c>
      <c r="AN604" s="123" t="s">
        <v>5025</v>
      </c>
      <c r="AO604" s="123" t="s">
        <v>222</v>
      </c>
      <c r="AP604" s="123" t="s">
        <v>183</v>
      </c>
      <c r="AQ604" s="120" t="s">
        <v>184</v>
      </c>
      <c r="AR604" s="120" t="s">
        <v>185</v>
      </c>
      <c r="AS604" s="120" t="s">
        <v>491</v>
      </c>
      <c r="AT604" s="131" t="s">
        <v>612</v>
      </c>
      <c r="AU604" s="123" t="s">
        <v>5026</v>
      </c>
      <c r="AV604" s="124">
        <v>2</v>
      </c>
    </row>
    <row r="605" spans="1:48" s="132" customFormat="1" ht="110.15" customHeight="1">
      <c r="A605" s="124"/>
      <c r="B605" s="123" t="s">
        <v>5035</v>
      </c>
      <c r="C605" s="125" t="s">
        <v>403</v>
      </c>
      <c r="D605" s="121" t="s">
        <v>5036</v>
      </c>
      <c r="E605" s="120" t="s">
        <v>5037</v>
      </c>
      <c r="F605" s="120" t="s">
        <v>5038</v>
      </c>
      <c r="G605" s="120" t="s">
        <v>5039</v>
      </c>
      <c r="H605" s="120" t="s">
        <v>5040</v>
      </c>
      <c r="I605" s="120" t="s">
        <v>5041</v>
      </c>
      <c r="J605" s="126" t="s">
        <v>5042</v>
      </c>
      <c r="K605" s="127" t="s">
        <v>5043</v>
      </c>
      <c r="L605" s="120" t="s">
        <v>5044</v>
      </c>
      <c r="M605" s="120" t="s">
        <v>5045</v>
      </c>
      <c r="N605" s="120" t="s">
        <v>5046</v>
      </c>
      <c r="O605" s="128" t="s">
        <v>5047</v>
      </c>
      <c r="P605" s="120" t="s">
        <v>5048</v>
      </c>
      <c r="Q605" s="120" t="s">
        <v>86</v>
      </c>
      <c r="R605" s="126"/>
      <c r="S605" s="129" t="s">
        <v>167</v>
      </c>
      <c r="T605" s="129" t="s">
        <v>5049</v>
      </c>
      <c r="U605" s="129" t="s">
        <v>169</v>
      </c>
      <c r="V605" s="129"/>
      <c r="W605" s="120" t="s">
        <v>170</v>
      </c>
      <c r="X605" s="129" t="s">
        <v>5041</v>
      </c>
      <c r="Y605" s="129" t="s">
        <v>5050</v>
      </c>
      <c r="Z605" s="124" t="s">
        <v>93</v>
      </c>
      <c r="AA605" s="124" t="s">
        <v>173</v>
      </c>
      <c r="AB605" s="130" t="s">
        <v>305</v>
      </c>
      <c r="AC605" s="120" t="s">
        <v>5051</v>
      </c>
      <c r="AD605" s="127" t="s">
        <v>96</v>
      </c>
      <c r="AE605" s="127" t="s">
        <v>5052</v>
      </c>
      <c r="AF605" s="127" t="s">
        <v>340</v>
      </c>
      <c r="AG605" s="127" t="s">
        <v>340</v>
      </c>
      <c r="AH605" s="126" t="s">
        <v>340</v>
      </c>
      <c r="AI605" s="129" t="s">
        <v>178</v>
      </c>
      <c r="AJ605" s="123" t="s">
        <v>5053</v>
      </c>
      <c r="AK605" s="123" t="s">
        <v>5054</v>
      </c>
      <c r="AL605" s="123" t="s">
        <v>343</v>
      </c>
      <c r="AM605" s="123" t="s">
        <v>180</v>
      </c>
      <c r="AN605" s="123" t="s">
        <v>5055</v>
      </c>
      <c r="AO605" s="123" t="s">
        <v>202</v>
      </c>
      <c r="AP605" s="123" t="s">
        <v>223</v>
      </c>
      <c r="AQ605" s="120"/>
      <c r="AR605" s="120" t="s">
        <v>311</v>
      </c>
      <c r="AS605" s="120"/>
      <c r="AT605" s="131" t="s">
        <v>5051</v>
      </c>
      <c r="AU605" s="123" t="s">
        <v>105</v>
      </c>
      <c r="AV605" s="124">
        <v>2</v>
      </c>
    </row>
    <row r="606" spans="1:48" s="132" customFormat="1" ht="110.15" customHeight="1">
      <c r="A606" s="124"/>
      <c r="B606" s="123" t="s">
        <v>5056</v>
      </c>
      <c r="C606" s="125" t="s">
        <v>403</v>
      </c>
      <c r="D606" s="121" t="s">
        <v>5036</v>
      </c>
      <c r="E606" s="120" t="s">
        <v>5037</v>
      </c>
      <c r="F606" s="120" t="s">
        <v>5038</v>
      </c>
      <c r="G606" s="120" t="s">
        <v>5057</v>
      </c>
      <c r="H606" s="120" t="s">
        <v>5040</v>
      </c>
      <c r="I606" s="120" t="s">
        <v>5041</v>
      </c>
      <c r="J606" s="126" t="s">
        <v>5042</v>
      </c>
      <c r="K606" s="127" t="s">
        <v>5043</v>
      </c>
      <c r="L606" s="120" t="s">
        <v>5044</v>
      </c>
      <c r="M606" s="120" t="s">
        <v>5058</v>
      </c>
      <c r="N606" s="120" t="s">
        <v>5046</v>
      </c>
      <c r="O606" s="128" t="s">
        <v>5047</v>
      </c>
      <c r="P606" s="120" t="s">
        <v>5048</v>
      </c>
      <c r="Q606" s="120"/>
      <c r="R606" s="126" t="s">
        <v>87</v>
      </c>
      <c r="S606" s="129" t="s">
        <v>301</v>
      </c>
      <c r="T606" s="129"/>
      <c r="U606" s="129" t="s">
        <v>167</v>
      </c>
      <c r="V606" s="129" t="s">
        <v>5049</v>
      </c>
      <c r="W606" s="120" t="s">
        <v>170</v>
      </c>
      <c r="X606" s="129" t="s">
        <v>5041</v>
      </c>
      <c r="Y606" s="129" t="s">
        <v>5050</v>
      </c>
      <c r="Z606" s="124" t="s">
        <v>173</v>
      </c>
      <c r="AA606" s="124" t="s">
        <v>93</v>
      </c>
      <c r="AB606" s="130" t="s">
        <v>305</v>
      </c>
      <c r="AC606" s="120" t="s">
        <v>5051</v>
      </c>
      <c r="AD606" s="127" t="s">
        <v>96</v>
      </c>
      <c r="AE606" s="127" t="s">
        <v>5052</v>
      </c>
      <c r="AF606" s="127" t="s">
        <v>340</v>
      </c>
      <c r="AG606" s="127" t="s">
        <v>340</v>
      </c>
      <c r="AH606" s="126" t="s">
        <v>340</v>
      </c>
      <c r="AI606" s="129" t="s">
        <v>178</v>
      </c>
      <c r="AJ606" s="123" t="s">
        <v>5059</v>
      </c>
      <c r="AK606" s="123" t="s">
        <v>5054</v>
      </c>
      <c r="AL606" s="123" t="s">
        <v>343</v>
      </c>
      <c r="AM606" s="123" t="s">
        <v>180</v>
      </c>
      <c r="AN606" s="123" t="s">
        <v>5060</v>
      </c>
      <c r="AO606" s="123" t="s">
        <v>202</v>
      </c>
      <c r="AP606" s="123" t="s">
        <v>223</v>
      </c>
      <c r="AQ606" s="120"/>
      <c r="AR606" s="120" t="s">
        <v>311</v>
      </c>
      <c r="AS606" s="120"/>
      <c r="AT606" s="131" t="s">
        <v>5051</v>
      </c>
      <c r="AU606" s="123" t="s">
        <v>105</v>
      </c>
      <c r="AV606" s="124">
        <v>2</v>
      </c>
    </row>
    <row r="607" spans="1:48" s="132" customFormat="1" ht="110.15" customHeight="1">
      <c r="A607" s="124"/>
      <c r="B607" s="123" t="s">
        <v>5061</v>
      </c>
      <c r="C607" s="125" t="s">
        <v>561</v>
      </c>
      <c r="D607" s="121">
        <v>39030</v>
      </c>
      <c r="E607" s="120" t="s">
        <v>5062</v>
      </c>
      <c r="F607" s="120" t="s">
        <v>1828</v>
      </c>
      <c r="G607" s="120" t="s">
        <v>5063</v>
      </c>
      <c r="H607" s="120" t="s">
        <v>5064</v>
      </c>
      <c r="I607" s="120" t="s">
        <v>5065</v>
      </c>
      <c r="J607" s="126" t="s">
        <v>5066</v>
      </c>
      <c r="K607" s="127" t="s">
        <v>5067</v>
      </c>
      <c r="L607" s="120" t="s">
        <v>5068</v>
      </c>
      <c r="M607" s="120" t="s">
        <v>5069</v>
      </c>
      <c r="N607" s="120" t="s">
        <v>5070</v>
      </c>
      <c r="O607" s="128" t="s">
        <v>5071</v>
      </c>
      <c r="P607" s="120"/>
      <c r="Q607" s="120" t="s">
        <v>86</v>
      </c>
      <c r="R607" s="126"/>
      <c r="S607" s="129" t="s">
        <v>195</v>
      </c>
      <c r="T607" s="129" t="s">
        <v>5072</v>
      </c>
      <c r="U607" s="129" t="s">
        <v>169</v>
      </c>
      <c r="V607" s="129"/>
      <c r="W607" s="120" t="s">
        <v>215</v>
      </c>
      <c r="X607" s="129" t="s">
        <v>5065</v>
      </c>
      <c r="Y607" s="129" t="s">
        <v>5073</v>
      </c>
      <c r="Z607" s="124" t="s">
        <v>93</v>
      </c>
      <c r="AA607" s="124" t="s">
        <v>173</v>
      </c>
      <c r="AB607" s="130" t="s">
        <v>305</v>
      </c>
      <c r="AC607" s="120" t="s">
        <v>422</v>
      </c>
      <c r="AD607" s="127" t="s">
        <v>96</v>
      </c>
      <c r="AE607" s="127"/>
      <c r="AF607" s="127"/>
      <c r="AG607" s="127"/>
      <c r="AH607" s="126"/>
      <c r="AI607" s="129" t="s">
        <v>178</v>
      </c>
      <c r="AJ607" s="123" t="s">
        <v>5074</v>
      </c>
      <c r="AK607" s="123" t="s">
        <v>3792</v>
      </c>
      <c r="AL607" s="123" t="s">
        <v>101</v>
      </c>
      <c r="AM607" s="123" t="s">
        <v>180</v>
      </c>
      <c r="AN607" s="123" t="s">
        <v>5075</v>
      </c>
      <c r="AO607" s="123" t="s">
        <v>202</v>
      </c>
      <c r="AP607" s="123" t="s">
        <v>183</v>
      </c>
      <c r="AQ607" s="120" t="s">
        <v>184</v>
      </c>
      <c r="AR607" s="120" t="s">
        <v>185</v>
      </c>
      <c r="AS607" s="120" t="s">
        <v>491</v>
      </c>
      <c r="AT607" s="131" t="s">
        <v>104</v>
      </c>
      <c r="AU607" s="123" t="s">
        <v>105</v>
      </c>
      <c r="AV607" s="124">
        <v>2</v>
      </c>
    </row>
    <row r="608" spans="1:48" s="132" customFormat="1" ht="110.15" customHeight="1">
      <c r="A608" s="124"/>
      <c r="B608" s="123" t="s">
        <v>5076</v>
      </c>
      <c r="C608" s="125" t="s">
        <v>561</v>
      </c>
      <c r="D608" s="121">
        <v>39010</v>
      </c>
      <c r="E608" s="120" t="s">
        <v>5062</v>
      </c>
      <c r="F608" s="120" t="s">
        <v>1828</v>
      </c>
      <c r="G608" s="120" t="s">
        <v>5063</v>
      </c>
      <c r="H608" s="120" t="s">
        <v>4032</v>
      </c>
      <c r="I608" s="120" t="s">
        <v>5077</v>
      </c>
      <c r="J608" s="126" t="s">
        <v>5066</v>
      </c>
      <c r="K608" s="127" t="s">
        <v>5067</v>
      </c>
      <c r="L608" s="120" t="s">
        <v>5068</v>
      </c>
      <c r="M608" s="120" t="s">
        <v>5069</v>
      </c>
      <c r="N608" s="120" t="s">
        <v>4034</v>
      </c>
      <c r="O608" s="128" t="s">
        <v>5078</v>
      </c>
      <c r="P608" s="120"/>
      <c r="Q608" s="120" t="s">
        <v>86</v>
      </c>
      <c r="R608" s="126"/>
      <c r="S608" s="129" t="s">
        <v>195</v>
      </c>
      <c r="T608" s="129" t="s">
        <v>5072</v>
      </c>
      <c r="U608" s="129" t="s">
        <v>169</v>
      </c>
      <c r="V608" s="129"/>
      <c r="W608" s="120" t="s">
        <v>215</v>
      </c>
      <c r="X608" s="129" t="s">
        <v>5077</v>
      </c>
      <c r="Y608" s="129" t="s">
        <v>5079</v>
      </c>
      <c r="Z608" s="124" t="s">
        <v>93</v>
      </c>
      <c r="AA608" s="124" t="s">
        <v>173</v>
      </c>
      <c r="AB608" s="130" t="s">
        <v>305</v>
      </c>
      <c r="AC608" s="120" t="s">
        <v>422</v>
      </c>
      <c r="AD608" s="127" t="s">
        <v>96</v>
      </c>
      <c r="AE608" s="127"/>
      <c r="AF608" s="127"/>
      <c r="AG608" s="127"/>
      <c r="AH608" s="126"/>
      <c r="AI608" s="129" t="s">
        <v>178</v>
      </c>
      <c r="AJ608" s="123" t="s">
        <v>5074</v>
      </c>
      <c r="AK608" s="123" t="s">
        <v>3792</v>
      </c>
      <c r="AL608" s="123" t="s">
        <v>101</v>
      </c>
      <c r="AM608" s="123" t="s">
        <v>180</v>
      </c>
      <c r="AN608" s="123" t="s">
        <v>5075</v>
      </c>
      <c r="AO608" s="123" t="s">
        <v>202</v>
      </c>
      <c r="AP608" s="123" t="s">
        <v>183</v>
      </c>
      <c r="AQ608" s="120" t="s">
        <v>184</v>
      </c>
      <c r="AR608" s="120" t="s">
        <v>185</v>
      </c>
      <c r="AS608" s="120" t="s">
        <v>491</v>
      </c>
      <c r="AT608" s="131" t="s">
        <v>104</v>
      </c>
      <c r="AU608" s="123" t="s">
        <v>105</v>
      </c>
      <c r="AV608" s="124">
        <v>2</v>
      </c>
    </row>
    <row r="609" spans="1:48" s="132" customFormat="1" ht="110.15" customHeight="1">
      <c r="A609" s="124"/>
      <c r="B609" s="123" t="s">
        <v>5080</v>
      </c>
      <c r="C609" s="125" t="s">
        <v>561</v>
      </c>
      <c r="D609" s="121">
        <v>39010</v>
      </c>
      <c r="E609" s="120" t="s">
        <v>5062</v>
      </c>
      <c r="F609" s="120" t="s">
        <v>1828</v>
      </c>
      <c r="G609" s="120" t="s">
        <v>5063</v>
      </c>
      <c r="H609" s="120" t="s">
        <v>4032</v>
      </c>
      <c r="I609" s="120" t="s">
        <v>5081</v>
      </c>
      <c r="J609" s="126" t="s">
        <v>5066</v>
      </c>
      <c r="K609" s="127" t="s">
        <v>5067</v>
      </c>
      <c r="L609" s="120" t="s">
        <v>5068</v>
      </c>
      <c r="M609" s="120" t="s">
        <v>5069</v>
      </c>
      <c r="N609" s="120" t="s">
        <v>4034</v>
      </c>
      <c r="O609" s="128" t="s">
        <v>5082</v>
      </c>
      <c r="P609" s="120"/>
      <c r="Q609" s="120" t="s">
        <v>86</v>
      </c>
      <c r="R609" s="126"/>
      <c r="S609" s="129" t="s">
        <v>195</v>
      </c>
      <c r="T609" s="129" t="s">
        <v>5072</v>
      </c>
      <c r="U609" s="129" t="s">
        <v>169</v>
      </c>
      <c r="V609" s="129"/>
      <c r="W609" s="120" t="s">
        <v>215</v>
      </c>
      <c r="X609" s="129" t="s">
        <v>5081</v>
      </c>
      <c r="Y609" s="129" t="s">
        <v>5083</v>
      </c>
      <c r="Z609" s="124" t="s">
        <v>93</v>
      </c>
      <c r="AA609" s="124" t="s">
        <v>173</v>
      </c>
      <c r="AB609" s="130" t="s">
        <v>305</v>
      </c>
      <c r="AC609" s="120" t="s">
        <v>422</v>
      </c>
      <c r="AD609" s="127" t="s">
        <v>96</v>
      </c>
      <c r="AE609" s="127"/>
      <c r="AF609" s="127"/>
      <c r="AG609" s="127"/>
      <c r="AH609" s="126"/>
      <c r="AI609" s="129" t="s">
        <v>178</v>
      </c>
      <c r="AJ609" s="123" t="s">
        <v>5074</v>
      </c>
      <c r="AK609" s="123" t="s">
        <v>3792</v>
      </c>
      <c r="AL609" s="123" t="s">
        <v>101</v>
      </c>
      <c r="AM609" s="123" t="s">
        <v>180</v>
      </c>
      <c r="AN609" s="123" t="s">
        <v>5075</v>
      </c>
      <c r="AO609" s="123" t="s">
        <v>202</v>
      </c>
      <c r="AP609" s="123" t="s">
        <v>183</v>
      </c>
      <c r="AQ609" s="120" t="s">
        <v>184</v>
      </c>
      <c r="AR609" s="120" t="s">
        <v>185</v>
      </c>
      <c r="AS609" s="120" t="s">
        <v>491</v>
      </c>
      <c r="AT609" s="131" t="s">
        <v>104</v>
      </c>
      <c r="AU609" s="123" t="s">
        <v>105</v>
      </c>
      <c r="AV609" s="124">
        <v>2</v>
      </c>
    </row>
    <row r="610" spans="1:48" s="132" customFormat="1" ht="110.15" customHeight="1">
      <c r="A610" s="124"/>
      <c r="B610" s="123" t="s">
        <v>5084</v>
      </c>
      <c r="C610" s="125" t="s">
        <v>5085</v>
      </c>
      <c r="D610" s="121">
        <v>40010</v>
      </c>
      <c r="E610" s="120" t="s">
        <v>5062</v>
      </c>
      <c r="F610" s="120" t="s">
        <v>1828</v>
      </c>
      <c r="G610" s="120" t="s">
        <v>5063</v>
      </c>
      <c r="H610" s="120" t="s">
        <v>5086</v>
      </c>
      <c r="I610" s="120" t="s">
        <v>5087</v>
      </c>
      <c r="J610" s="126" t="s">
        <v>5066</v>
      </c>
      <c r="K610" s="127" t="s">
        <v>5067</v>
      </c>
      <c r="L610" s="120" t="s">
        <v>5068</v>
      </c>
      <c r="M610" s="120" t="s">
        <v>5069</v>
      </c>
      <c r="N610" s="120" t="s">
        <v>5088</v>
      </c>
      <c r="O610" s="128" t="s">
        <v>5089</v>
      </c>
      <c r="P610" s="120"/>
      <c r="Q610" s="120" t="s">
        <v>86</v>
      </c>
      <c r="R610" s="126"/>
      <c r="S610" s="129" t="s">
        <v>195</v>
      </c>
      <c r="T610" s="129" t="s">
        <v>5072</v>
      </c>
      <c r="U610" s="129" t="s">
        <v>169</v>
      </c>
      <c r="V610" s="129"/>
      <c r="W610" s="120" t="s">
        <v>215</v>
      </c>
      <c r="X610" s="129" t="s">
        <v>5087</v>
      </c>
      <c r="Y610" s="129" t="s">
        <v>5090</v>
      </c>
      <c r="Z610" s="124" t="s">
        <v>93</v>
      </c>
      <c r="AA610" s="124" t="s">
        <v>173</v>
      </c>
      <c r="AB610" s="130" t="s">
        <v>305</v>
      </c>
      <c r="AC610" s="120" t="s">
        <v>422</v>
      </c>
      <c r="AD610" s="127" t="s">
        <v>96</v>
      </c>
      <c r="AE610" s="127"/>
      <c r="AF610" s="127"/>
      <c r="AG610" s="127"/>
      <c r="AH610" s="126"/>
      <c r="AI610" s="129" t="s">
        <v>178</v>
      </c>
      <c r="AJ610" s="123" t="s">
        <v>5074</v>
      </c>
      <c r="AK610" s="123" t="s">
        <v>3792</v>
      </c>
      <c r="AL610" s="123" t="s">
        <v>101</v>
      </c>
      <c r="AM610" s="123" t="s">
        <v>180</v>
      </c>
      <c r="AN610" s="123" t="s">
        <v>5075</v>
      </c>
      <c r="AO610" s="123" t="s">
        <v>202</v>
      </c>
      <c r="AP610" s="123" t="s">
        <v>183</v>
      </c>
      <c r="AQ610" s="120" t="s">
        <v>184</v>
      </c>
      <c r="AR610" s="120" t="s">
        <v>185</v>
      </c>
      <c r="AS610" s="120" t="s">
        <v>491</v>
      </c>
      <c r="AT610" s="131" t="s">
        <v>104</v>
      </c>
      <c r="AU610" s="123" t="s">
        <v>105</v>
      </c>
      <c r="AV610" s="124">
        <v>2</v>
      </c>
    </row>
    <row r="611" spans="1:48" s="132" customFormat="1" ht="110.15" customHeight="1">
      <c r="A611" s="124"/>
      <c r="B611" s="123" t="s">
        <v>5091</v>
      </c>
      <c r="C611" s="125" t="s">
        <v>1386</v>
      </c>
      <c r="D611" s="121">
        <v>42010</v>
      </c>
      <c r="E611" s="120" t="s">
        <v>5062</v>
      </c>
      <c r="F611" s="120" t="s">
        <v>1828</v>
      </c>
      <c r="G611" s="120" t="s">
        <v>5063</v>
      </c>
      <c r="H611" s="120" t="s">
        <v>5092</v>
      </c>
      <c r="I611" s="120" t="s">
        <v>5093</v>
      </c>
      <c r="J611" s="126" t="s">
        <v>5066</v>
      </c>
      <c r="K611" s="127" t="s">
        <v>5067</v>
      </c>
      <c r="L611" s="120" t="s">
        <v>5068</v>
      </c>
      <c r="M611" s="120" t="s">
        <v>5069</v>
      </c>
      <c r="N611" s="120" t="s">
        <v>5094</v>
      </c>
      <c r="O611" s="128" t="s">
        <v>5095</v>
      </c>
      <c r="P611" s="120"/>
      <c r="Q611" s="120" t="s">
        <v>86</v>
      </c>
      <c r="R611" s="126"/>
      <c r="S611" s="129" t="s">
        <v>195</v>
      </c>
      <c r="T611" s="129" t="s">
        <v>5072</v>
      </c>
      <c r="U611" s="129" t="s">
        <v>169</v>
      </c>
      <c r="V611" s="129"/>
      <c r="W611" s="120" t="s">
        <v>215</v>
      </c>
      <c r="X611" s="129" t="s">
        <v>5093</v>
      </c>
      <c r="Y611" s="129" t="s">
        <v>5096</v>
      </c>
      <c r="Z611" s="124" t="s">
        <v>93</v>
      </c>
      <c r="AA611" s="124" t="s">
        <v>173</v>
      </c>
      <c r="AB611" s="130" t="s">
        <v>305</v>
      </c>
      <c r="AC611" s="120" t="s">
        <v>422</v>
      </c>
      <c r="AD611" s="127" t="s">
        <v>96</v>
      </c>
      <c r="AE611" s="127"/>
      <c r="AF611" s="127"/>
      <c r="AG611" s="127"/>
      <c r="AH611" s="126"/>
      <c r="AI611" s="129" t="s">
        <v>178</v>
      </c>
      <c r="AJ611" s="123" t="s">
        <v>5074</v>
      </c>
      <c r="AK611" s="123" t="s">
        <v>3792</v>
      </c>
      <c r="AL611" s="123" t="s">
        <v>101</v>
      </c>
      <c r="AM611" s="123" t="s">
        <v>180</v>
      </c>
      <c r="AN611" s="123" t="s">
        <v>5075</v>
      </c>
      <c r="AO611" s="123" t="s">
        <v>202</v>
      </c>
      <c r="AP611" s="123" t="s">
        <v>183</v>
      </c>
      <c r="AQ611" s="120" t="s">
        <v>184</v>
      </c>
      <c r="AR611" s="120" t="s">
        <v>185</v>
      </c>
      <c r="AS611" s="120" t="s">
        <v>491</v>
      </c>
      <c r="AT611" s="131" t="s">
        <v>104</v>
      </c>
      <c r="AU611" s="123" t="s">
        <v>105</v>
      </c>
      <c r="AV611" s="124">
        <v>2</v>
      </c>
    </row>
    <row r="612" spans="1:48" s="132" customFormat="1" ht="110.15" customHeight="1">
      <c r="A612" s="124"/>
      <c r="B612" s="123" t="s">
        <v>5097</v>
      </c>
      <c r="C612" s="125" t="s">
        <v>1386</v>
      </c>
      <c r="D612" s="121">
        <v>42020</v>
      </c>
      <c r="E612" s="120" t="s">
        <v>5062</v>
      </c>
      <c r="F612" s="120" t="s">
        <v>1828</v>
      </c>
      <c r="G612" s="120" t="s">
        <v>5063</v>
      </c>
      <c r="H612" s="120" t="s">
        <v>5098</v>
      </c>
      <c r="I612" s="120" t="s">
        <v>5099</v>
      </c>
      <c r="J612" s="126" t="s">
        <v>5066</v>
      </c>
      <c r="K612" s="127" t="s">
        <v>5067</v>
      </c>
      <c r="L612" s="120" t="s">
        <v>5068</v>
      </c>
      <c r="M612" s="120" t="s">
        <v>5069</v>
      </c>
      <c r="N612" s="120" t="s">
        <v>5100</v>
      </c>
      <c r="O612" s="128" t="s">
        <v>5101</v>
      </c>
      <c r="P612" s="120"/>
      <c r="Q612" s="120" t="s">
        <v>86</v>
      </c>
      <c r="R612" s="126"/>
      <c r="S612" s="129" t="s">
        <v>195</v>
      </c>
      <c r="T612" s="129" t="s">
        <v>5072</v>
      </c>
      <c r="U612" s="129" t="s">
        <v>169</v>
      </c>
      <c r="V612" s="129"/>
      <c r="W612" s="120" t="s">
        <v>215</v>
      </c>
      <c r="X612" s="129" t="s">
        <v>5099</v>
      </c>
      <c r="Y612" s="129" t="s">
        <v>5102</v>
      </c>
      <c r="Z612" s="124" t="s">
        <v>93</v>
      </c>
      <c r="AA612" s="124" t="s">
        <v>173</v>
      </c>
      <c r="AB612" s="130" t="s">
        <v>305</v>
      </c>
      <c r="AC612" s="120" t="s">
        <v>422</v>
      </c>
      <c r="AD612" s="127" t="s">
        <v>96</v>
      </c>
      <c r="AE612" s="127"/>
      <c r="AF612" s="127"/>
      <c r="AG612" s="127"/>
      <c r="AH612" s="126"/>
      <c r="AI612" s="129" t="s">
        <v>178</v>
      </c>
      <c r="AJ612" s="123" t="s">
        <v>5074</v>
      </c>
      <c r="AK612" s="123" t="s">
        <v>3792</v>
      </c>
      <c r="AL612" s="123" t="s">
        <v>101</v>
      </c>
      <c r="AM612" s="123" t="s">
        <v>180</v>
      </c>
      <c r="AN612" s="123" t="s">
        <v>5075</v>
      </c>
      <c r="AO612" s="123" t="s">
        <v>202</v>
      </c>
      <c r="AP612" s="123" t="s">
        <v>183</v>
      </c>
      <c r="AQ612" s="120" t="s">
        <v>184</v>
      </c>
      <c r="AR612" s="120" t="s">
        <v>185</v>
      </c>
      <c r="AS612" s="120" t="s">
        <v>491</v>
      </c>
      <c r="AT612" s="131" t="s">
        <v>104</v>
      </c>
      <c r="AU612" s="123" t="s">
        <v>105</v>
      </c>
      <c r="AV612" s="124">
        <v>2</v>
      </c>
    </row>
    <row r="613" spans="1:48" s="132" customFormat="1" ht="110.15" customHeight="1">
      <c r="A613" s="124"/>
      <c r="B613" s="123" t="s">
        <v>5103</v>
      </c>
      <c r="C613" s="125" t="s">
        <v>1258</v>
      </c>
      <c r="D613" s="121">
        <v>41030</v>
      </c>
      <c r="E613" s="120" t="s">
        <v>5062</v>
      </c>
      <c r="F613" s="120" t="s">
        <v>1828</v>
      </c>
      <c r="G613" s="120" t="s">
        <v>5063</v>
      </c>
      <c r="H613" s="120" t="s">
        <v>5104</v>
      </c>
      <c r="I613" s="120" t="s">
        <v>5105</v>
      </c>
      <c r="J613" s="126" t="s">
        <v>5066</v>
      </c>
      <c r="K613" s="127" t="s">
        <v>5067</v>
      </c>
      <c r="L613" s="120" t="s">
        <v>5068</v>
      </c>
      <c r="M613" s="120" t="s">
        <v>5069</v>
      </c>
      <c r="N613" s="120" t="s">
        <v>5106</v>
      </c>
      <c r="O613" s="128" t="s">
        <v>5107</v>
      </c>
      <c r="P613" s="120"/>
      <c r="Q613" s="120" t="s">
        <v>86</v>
      </c>
      <c r="R613" s="126"/>
      <c r="S613" s="129" t="s">
        <v>195</v>
      </c>
      <c r="T613" s="129" t="s">
        <v>5072</v>
      </c>
      <c r="U613" s="129" t="s">
        <v>169</v>
      </c>
      <c r="V613" s="129"/>
      <c r="W613" s="120" t="s">
        <v>215</v>
      </c>
      <c r="X613" s="129" t="s">
        <v>5105</v>
      </c>
      <c r="Y613" s="129" t="s">
        <v>5108</v>
      </c>
      <c r="Z613" s="124" t="s">
        <v>93</v>
      </c>
      <c r="AA613" s="124" t="s">
        <v>173</v>
      </c>
      <c r="AB613" s="130" t="s">
        <v>305</v>
      </c>
      <c r="AC613" s="120" t="s">
        <v>422</v>
      </c>
      <c r="AD613" s="127" t="s">
        <v>96</v>
      </c>
      <c r="AE613" s="127"/>
      <c r="AF613" s="127"/>
      <c r="AG613" s="127"/>
      <c r="AH613" s="126"/>
      <c r="AI613" s="129" t="s">
        <v>178</v>
      </c>
      <c r="AJ613" s="123" t="s">
        <v>5074</v>
      </c>
      <c r="AK613" s="123" t="s">
        <v>3792</v>
      </c>
      <c r="AL613" s="123" t="s">
        <v>101</v>
      </c>
      <c r="AM613" s="123" t="s">
        <v>180</v>
      </c>
      <c r="AN613" s="123" t="s">
        <v>5075</v>
      </c>
      <c r="AO613" s="123" t="s">
        <v>202</v>
      </c>
      <c r="AP613" s="123" t="s">
        <v>183</v>
      </c>
      <c r="AQ613" s="120" t="s">
        <v>184</v>
      </c>
      <c r="AR613" s="120" t="s">
        <v>185</v>
      </c>
      <c r="AS613" s="120" t="s">
        <v>491</v>
      </c>
      <c r="AT613" s="131" t="s">
        <v>104</v>
      </c>
      <c r="AU613" s="123" t="s">
        <v>105</v>
      </c>
      <c r="AV613" s="124">
        <v>2</v>
      </c>
    </row>
    <row r="614" spans="1:48" s="132" customFormat="1" ht="110.15" customHeight="1">
      <c r="A614" s="124"/>
      <c r="B614" s="123" t="s">
        <v>5109</v>
      </c>
      <c r="C614" s="125" t="s">
        <v>1258</v>
      </c>
      <c r="D614" s="121">
        <v>41050</v>
      </c>
      <c r="E614" s="120" t="s">
        <v>5062</v>
      </c>
      <c r="F614" s="120" t="s">
        <v>1828</v>
      </c>
      <c r="G614" s="120" t="s">
        <v>5063</v>
      </c>
      <c r="H614" s="120" t="s">
        <v>5110</v>
      </c>
      <c r="I614" s="120" t="s">
        <v>5111</v>
      </c>
      <c r="J614" s="126" t="s">
        <v>5066</v>
      </c>
      <c r="K614" s="127" t="s">
        <v>5067</v>
      </c>
      <c r="L614" s="120" t="s">
        <v>5068</v>
      </c>
      <c r="M614" s="120" t="s">
        <v>5069</v>
      </c>
      <c r="N614" s="120" t="s">
        <v>5112</v>
      </c>
      <c r="O614" s="128" t="s">
        <v>5113</v>
      </c>
      <c r="P614" s="120"/>
      <c r="Q614" s="120" t="s">
        <v>86</v>
      </c>
      <c r="R614" s="126"/>
      <c r="S614" s="129" t="s">
        <v>195</v>
      </c>
      <c r="T614" s="129" t="s">
        <v>5072</v>
      </c>
      <c r="U614" s="129" t="s">
        <v>169</v>
      </c>
      <c r="V614" s="129"/>
      <c r="W614" s="120" t="s">
        <v>215</v>
      </c>
      <c r="X614" s="129" t="s">
        <v>5111</v>
      </c>
      <c r="Y614" s="129" t="s">
        <v>5114</v>
      </c>
      <c r="Z614" s="124" t="s">
        <v>93</v>
      </c>
      <c r="AA614" s="124" t="s">
        <v>173</v>
      </c>
      <c r="AB614" s="130" t="s">
        <v>305</v>
      </c>
      <c r="AC614" s="120" t="s">
        <v>422</v>
      </c>
      <c r="AD614" s="127" t="s">
        <v>96</v>
      </c>
      <c r="AE614" s="127"/>
      <c r="AF614" s="127"/>
      <c r="AG614" s="127"/>
      <c r="AH614" s="126"/>
      <c r="AI614" s="129" t="s">
        <v>178</v>
      </c>
      <c r="AJ614" s="123" t="s">
        <v>5074</v>
      </c>
      <c r="AK614" s="123" t="s">
        <v>3792</v>
      </c>
      <c r="AL614" s="123" t="s">
        <v>101</v>
      </c>
      <c r="AM614" s="123" t="s">
        <v>180</v>
      </c>
      <c r="AN614" s="123" t="s">
        <v>5075</v>
      </c>
      <c r="AO614" s="123" t="s">
        <v>202</v>
      </c>
      <c r="AP614" s="123" t="s">
        <v>183</v>
      </c>
      <c r="AQ614" s="120" t="s">
        <v>184</v>
      </c>
      <c r="AR614" s="120" t="s">
        <v>185</v>
      </c>
      <c r="AS614" s="120" t="s">
        <v>491</v>
      </c>
      <c r="AT614" s="131" t="s">
        <v>104</v>
      </c>
      <c r="AU614" s="123" t="s">
        <v>105</v>
      </c>
      <c r="AV614" s="124">
        <v>2</v>
      </c>
    </row>
    <row r="615" spans="1:48" s="132" customFormat="1" ht="110.15" customHeight="1">
      <c r="A615" s="124"/>
      <c r="B615" s="123" t="s">
        <v>5115</v>
      </c>
      <c r="C615" s="125" t="s">
        <v>5085</v>
      </c>
      <c r="D615" s="121" t="s">
        <v>2106</v>
      </c>
      <c r="E615" s="120" t="s">
        <v>5062</v>
      </c>
      <c r="F615" s="120" t="s">
        <v>1828</v>
      </c>
      <c r="G615" s="120" t="s">
        <v>5063</v>
      </c>
      <c r="H615" s="120" t="s">
        <v>5110</v>
      </c>
      <c r="I615" s="120" t="s">
        <v>5116</v>
      </c>
      <c r="J615" s="126" t="s">
        <v>5066</v>
      </c>
      <c r="K615" s="127" t="s">
        <v>5067</v>
      </c>
      <c r="L615" s="120" t="s">
        <v>5068</v>
      </c>
      <c r="M615" s="120" t="s">
        <v>5069</v>
      </c>
      <c r="N615" s="120" t="s">
        <v>5112</v>
      </c>
      <c r="O615" s="128" t="s">
        <v>5117</v>
      </c>
      <c r="P615" s="120"/>
      <c r="Q615" s="120" t="s">
        <v>86</v>
      </c>
      <c r="R615" s="126"/>
      <c r="S615" s="129" t="s">
        <v>195</v>
      </c>
      <c r="T615" s="129" t="s">
        <v>5072</v>
      </c>
      <c r="U615" s="129" t="s">
        <v>169</v>
      </c>
      <c r="V615" s="129"/>
      <c r="W615" s="120" t="s">
        <v>215</v>
      </c>
      <c r="X615" s="129" t="s">
        <v>5116</v>
      </c>
      <c r="Y615" s="129" t="s">
        <v>5118</v>
      </c>
      <c r="Z615" s="124" t="s">
        <v>93</v>
      </c>
      <c r="AA615" s="124" t="s">
        <v>173</v>
      </c>
      <c r="AB615" s="130" t="s">
        <v>305</v>
      </c>
      <c r="AC615" s="120" t="s">
        <v>422</v>
      </c>
      <c r="AD615" s="127" t="s">
        <v>251</v>
      </c>
      <c r="AE615" s="127"/>
      <c r="AF615" s="127"/>
      <c r="AG615" s="127"/>
      <c r="AH615" s="126"/>
      <c r="AI615" s="129" t="s">
        <v>178</v>
      </c>
      <c r="AJ615" s="123" t="s">
        <v>5074</v>
      </c>
      <c r="AK615" s="123" t="s">
        <v>3792</v>
      </c>
      <c r="AL615" s="123" t="s">
        <v>101</v>
      </c>
      <c r="AM615" s="123" t="s">
        <v>180</v>
      </c>
      <c r="AN615" s="123" t="s">
        <v>5075</v>
      </c>
      <c r="AO615" s="123" t="s">
        <v>345</v>
      </c>
      <c r="AP615" s="123" t="s">
        <v>1086</v>
      </c>
      <c r="AQ615" s="120" t="s">
        <v>184</v>
      </c>
      <c r="AR615" s="120" t="s">
        <v>185</v>
      </c>
      <c r="AS615" s="120" t="s">
        <v>491</v>
      </c>
      <c r="AT615" s="131" t="s">
        <v>104</v>
      </c>
      <c r="AU615" s="123"/>
      <c r="AV615" s="124">
        <v>2</v>
      </c>
    </row>
    <row r="616" spans="1:48" s="132" customFormat="1" ht="110.15" customHeight="1">
      <c r="A616" s="124"/>
      <c r="B616" s="123" t="s">
        <v>5119</v>
      </c>
      <c r="C616" s="125" t="s">
        <v>403</v>
      </c>
      <c r="D616" s="121" t="s">
        <v>5036</v>
      </c>
      <c r="E616" s="120" t="s">
        <v>5120</v>
      </c>
      <c r="F616" s="120" t="s">
        <v>5121</v>
      </c>
      <c r="G616" s="120" t="s">
        <v>5122</v>
      </c>
      <c r="H616" s="120" t="s">
        <v>5123</v>
      </c>
      <c r="I616" s="120" t="s">
        <v>5124</v>
      </c>
      <c r="J616" s="126" t="s">
        <v>5125</v>
      </c>
      <c r="K616" s="127" t="s">
        <v>5126</v>
      </c>
      <c r="L616" s="120" t="s">
        <v>5127</v>
      </c>
      <c r="M616" s="120" t="s">
        <v>413</v>
      </c>
      <c r="N616" s="120" t="s">
        <v>5128</v>
      </c>
      <c r="O616" s="128" t="s">
        <v>5129</v>
      </c>
      <c r="P616" s="120" t="s">
        <v>5130</v>
      </c>
      <c r="Q616" s="120" t="s">
        <v>86</v>
      </c>
      <c r="R616" s="126"/>
      <c r="S616" s="129" t="s">
        <v>195</v>
      </c>
      <c r="T616" s="129" t="s">
        <v>5124</v>
      </c>
      <c r="U616" s="129" t="s">
        <v>169</v>
      </c>
      <c r="V616" s="129"/>
      <c r="W616" s="120" t="s">
        <v>170</v>
      </c>
      <c r="X616" s="129" t="s">
        <v>5131</v>
      </c>
      <c r="Y616" s="129" t="s">
        <v>5132</v>
      </c>
      <c r="Z616" s="124" t="s">
        <v>93</v>
      </c>
      <c r="AA616" s="124" t="s">
        <v>173</v>
      </c>
      <c r="AB616" s="130" t="s">
        <v>94</v>
      </c>
      <c r="AC616" s="120"/>
      <c r="AD616" s="127"/>
      <c r="AE616" s="127"/>
      <c r="AF616" s="127" t="s">
        <v>5133</v>
      </c>
      <c r="AG616" s="127" t="s">
        <v>251</v>
      </c>
      <c r="AH616" s="126"/>
      <c r="AI616" s="129" t="s">
        <v>342</v>
      </c>
      <c r="AJ616" s="123" t="s">
        <v>5132</v>
      </c>
      <c r="AK616" s="123"/>
      <c r="AL616" s="123" t="s">
        <v>127</v>
      </c>
      <c r="AM616" s="123" t="s">
        <v>180</v>
      </c>
      <c r="AN616" s="123" t="s">
        <v>5134</v>
      </c>
      <c r="AO616" s="123" t="s">
        <v>202</v>
      </c>
      <c r="AP616" s="123" t="s">
        <v>223</v>
      </c>
      <c r="AQ616" s="120" t="s">
        <v>184</v>
      </c>
      <c r="AR616" s="120" t="s">
        <v>185</v>
      </c>
      <c r="AS616" s="120" t="s">
        <v>491</v>
      </c>
      <c r="AT616" s="131">
        <v>46183</v>
      </c>
      <c r="AU616" s="123"/>
      <c r="AV616" s="124">
        <v>2</v>
      </c>
    </row>
    <row r="617" spans="1:48" s="132" customFormat="1" ht="110.15" customHeight="1">
      <c r="A617" s="124"/>
      <c r="B617" s="123" t="s">
        <v>5135</v>
      </c>
      <c r="C617" s="125" t="s">
        <v>403</v>
      </c>
      <c r="D617" s="121" t="s">
        <v>5036</v>
      </c>
      <c r="E617" s="120" t="s">
        <v>5120</v>
      </c>
      <c r="F617" s="120" t="s">
        <v>5121</v>
      </c>
      <c r="G617" s="120" t="s">
        <v>5136</v>
      </c>
      <c r="H617" s="120" t="s">
        <v>5123</v>
      </c>
      <c r="I617" s="120" t="s">
        <v>5124</v>
      </c>
      <c r="J617" s="126" t="s">
        <v>5125</v>
      </c>
      <c r="K617" s="127" t="s">
        <v>5126</v>
      </c>
      <c r="L617" s="120" t="s">
        <v>5127</v>
      </c>
      <c r="M617" s="120" t="s">
        <v>5137</v>
      </c>
      <c r="N617" s="120" t="s">
        <v>5128</v>
      </c>
      <c r="O617" s="128" t="s">
        <v>5129</v>
      </c>
      <c r="P617" s="120" t="s">
        <v>5130</v>
      </c>
      <c r="Q617" s="120"/>
      <c r="R617" s="126" t="s">
        <v>87</v>
      </c>
      <c r="S617" s="129" t="s">
        <v>301</v>
      </c>
      <c r="T617" s="129"/>
      <c r="U617" s="129" t="s">
        <v>195</v>
      </c>
      <c r="V617" s="129" t="s">
        <v>5124</v>
      </c>
      <c r="W617" s="120" t="s">
        <v>170</v>
      </c>
      <c r="X617" s="129" t="s">
        <v>5131</v>
      </c>
      <c r="Y617" s="129" t="s">
        <v>5132</v>
      </c>
      <c r="Z617" s="124" t="s">
        <v>173</v>
      </c>
      <c r="AA617" s="124" t="s">
        <v>93</v>
      </c>
      <c r="AB617" s="130" t="s">
        <v>94</v>
      </c>
      <c r="AC617" s="120"/>
      <c r="AD617" s="127"/>
      <c r="AE617" s="127"/>
      <c r="AF617" s="127" t="s">
        <v>5133</v>
      </c>
      <c r="AG617" s="127" t="s">
        <v>251</v>
      </c>
      <c r="AH617" s="126"/>
      <c r="AI617" s="129" t="s">
        <v>342</v>
      </c>
      <c r="AJ617" s="123" t="s">
        <v>5132</v>
      </c>
      <c r="AK617" s="123"/>
      <c r="AL617" s="123" t="s">
        <v>127</v>
      </c>
      <c r="AM617" s="123" t="s">
        <v>180</v>
      </c>
      <c r="AN617" s="123" t="s">
        <v>5134</v>
      </c>
      <c r="AO617" s="123" t="s">
        <v>202</v>
      </c>
      <c r="AP617" s="123" t="s">
        <v>223</v>
      </c>
      <c r="AQ617" s="120" t="s">
        <v>184</v>
      </c>
      <c r="AR617" s="120" t="s">
        <v>185</v>
      </c>
      <c r="AS617" s="120" t="s">
        <v>491</v>
      </c>
      <c r="AT617" s="131">
        <v>46183</v>
      </c>
      <c r="AU617" s="123"/>
      <c r="AV617" s="124">
        <v>2</v>
      </c>
    </row>
    <row r="618" spans="1:48" s="132" customFormat="1" ht="110.15" customHeight="1">
      <c r="A618" s="124"/>
      <c r="B618" s="123" t="s">
        <v>5138</v>
      </c>
      <c r="C618" s="125" t="s">
        <v>403</v>
      </c>
      <c r="D618" s="121" t="s">
        <v>5139</v>
      </c>
      <c r="E618" s="120" t="s">
        <v>5120</v>
      </c>
      <c r="F618" s="120" t="s">
        <v>5140</v>
      </c>
      <c r="G618" s="120" t="s">
        <v>5141</v>
      </c>
      <c r="H618" s="120" t="s">
        <v>1213</v>
      </c>
      <c r="I618" s="120" t="s">
        <v>5142</v>
      </c>
      <c r="J618" s="126" t="s">
        <v>5143</v>
      </c>
      <c r="K618" s="127" t="s">
        <v>5126</v>
      </c>
      <c r="L618" s="120" t="s">
        <v>5144</v>
      </c>
      <c r="M618" s="120" t="s">
        <v>5145</v>
      </c>
      <c r="N618" s="120" t="s">
        <v>1213</v>
      </c>
      <c r="O618" s="128" t="s">
        <v>5146</v>
      </c>
      <c r="P618" s="120" t="s">
        <v>5147</v>
      </c>
      <c r="Q618" s="120" t="s">
        <v>86</v>
      </c>
      <c r="R618" s="126"/>
      <c r="S618" s="129" t="s">
        <v>195</v>
      </c>
      <c r="T618" s="129" t="s">
        <v>5148</v>
      </c>
      <c r="U618" s="129" t="s">
        <v>169</v>
      </c>
      <c r="V618" s="129"/>
      <c r="W618" s="120" t="s">
        <v>170</v>
      </c>
      <c r="X618" s="129" t="s">
        <v>5149</v>
      </c>
      <c r="Y618" s="129" t="s">
        <v>5150</v>
      </c>
      <c r="Z618" s="124" t="s">
        <v>93</v>
      </c>
      <c r="AA618" s="124" t="s">
        <v>173</v>
      </c>
      <c r="AB618" s="130" t="s">
        <v>174</v>
      </c>
      <c r="AC618" s="120" t="s">
        <v>5151</v>
      </c>
      <c r="AD618" s="127" t="s">
        <v>96</v>
      </c>
      <c r="AE618" s="127"/>
      <c r="AF618" s="127" t="s">
        <v>5151</v>
      </c>
      <c r="AG618" s="127" t="s">
        <v>96</v>
      </c>
      <c r="AH618" s="126"/>
      <c r="AI618" s="129" t="s">
        <v>342</v>
      </c>
      <c r="AJ618" s="123" t="s">
        <v>5150</v>
      </c>
      <c r="AK618" s="123"/>
      <c r="AL618" s="123" t="s">
        <v>127</v>
      </c>
      <c r="AM618" s="123" t="s">
        <v>344</v>
      </c>
      <c r="AN618" s="123"/>
      <c r="AO618" s="123"/>
      <c r="AP618" s="123"/>
      <c r="AQ618" s="120"/>
      <c r="AR618" s="120" t="s">
        <v>103</v>
      </c>
      <c r="AS618" s="120"/>
      <c r="AT618" s="131">
        <v>46171</v>
      </c>
      <c r="AU618" s="123" t="s">
        <v>5152</v>
      </c>
      <c r="AV618" s="124">
        <v>2</v>
      </c>
    </row>
    <row r="619" spans="1:48" s="132" customFormat="1" ht="110.15" customHeight="1">
      <c r="A619" s="124"/>
      <c r="B619" s="123" t="s">
        <v>5153</v>
      </c>
      <c r="C619" s="125" t="s">
        <v>403</v>
      </c>
      <c r="D619" s="121" t="s">
        <v>5154</v>
      </c>
      <c r="E619" s="120" t="s">
        <v>5120</v>
      </c>
      <c r="F619" s="120" t="s">
        <v>5140</v>
      </c>
      <c r="G619" s="120" t="s">
        <v>5155</v>
      </c>
      <c r="H619" s="120" t="s">
        <v>1213</v>
      </c>
      <c r="I619" s="120" t="s">
        <v>5156</v>
      </c>
      <c r="J619" s="126" t="s">
        <v>5143</v>
      </c>
      <c r="K619" s="127" t="s">
        <v>5126</v>
      </c>
      <c r="L619" s="120" t="s">
        <v>5144</v>
      </c>
      <c r="M619" s="120" t="s">
        <v>5157</v>
      </c>
      <c r="N619" s="120" t="s">
        <v>1213</v>
      </c>
      <c r="O619" s="128" t="s">
        <v>5158</v>
      </c>
      <c r="P619" s="120" t="s">
        <v>5147</v>
      </c>
      <c r="Q619" s="120"/>
      <c r="R619" s="126" t="s">
        <v>87</v>
      </c>
      <c r="S619" s="129" t="s">
        <v>301</v>
      </c>
      <c r="T619" s="129"/>
      <c r="U619" s="129" t="s">
        <v>195</v>
      </c>
      <c r="V619" s="129" t="s">
        <v>5148</v>
      </c>
      <c r="W619" s="120" t="s">
        <v>170</v>
      </c>
      <c r="X619" s="129" t="s">
        <v>5149</v>
      </c>
      <c r="Y619" s="129" t="s">
        <v>5150</v>
      </c>
      <c r="Z619" s="124" t="s">
        <v>173</v>
      </c>
      <c r="AA619" s="124" t="s">
        <v>93</v>
      </c>
      <c r="AB619" s="130" t="s">
        <v>174</v>
      </c>
      <c r="AC619" s="120" t="s">
        <v>5151</v>
      </c>
      <c r="AD619" s="127" t="s">
        <v>96</v>
      </c>
      <c r="AE619" s="127"/>
      <c r="AF619" s="127" t="s">
        <v>5151</v>
      </c>
      <c r="AG619" s="127" t="s">
        <v>96</v>
      </c>
      <c r="AH619" s="126"/>
      <c r="AI619" s="129" t="s">
        <v>342</v>
      </c>
      <c r="AJ619" s="123" t="s">
        <v>5150</v>
      </c>
      <c r="AK619" s="123"/>
      <c r="AL619" s="123" t="s">
        <v>127</v>
      </c>
      <c r="AM619" s="123" t="s">
        <v>344</v>
      </c>
      <c r="AN619" s="123"/>
      <c r="AO619" s="123"/>
      <c r="AP619" s="123"/>
      <c r="AQ619" s="120"/>
      <c r="AR619" s="120" t="s">
        <v>103</v>
      </c>
      <c r="AS619" s="120"/>
      <c r="AT619" s="131">
        <v>46171</v>
      </c>
      <c r="AU619" s="123" t="s">
        <v>5152</v>
      </c>
      <c r="AV619" s="124">
        <v>2</v>
      </c>
    </row>
    <row r="620" spans="1:48" s="132" customFormat="1" ht="110.15" customHeight="1">
      <c r="A620" s="124"/>
      <c r="B620" s="123" t="s">
        <v>5159</v>
      </c>
      <c r="C620" s="125" t="s">
        <v>5160</v>
      </c>
      <c r="D620" s="121"/>
      <c r="E620" s="120" t="s">
        <v>5161</v>
      </c>
      <c r="F620" s="120" t="s">
        <v>5162</v>
      </c>
      <c r="G620" s="120" t="s">
        <v>5163</v>
      </c>
      <c r="H620" s="120"/>
      <c r="I620" s="120"/>
      <c r="J620" s="126" t="s">
        <v>5164</v>
      </c>
      <c r="K620" s="127" t="s">
        <v>5165</v>
      </c>
      <c r="L620" s="120" t="s">
        <v>5166</v>
      </c>
      <c r="M620" s="120" t="s">
        <v>5167</v>
      </c>
      <c r="N620" s="120"/>
      <c r="O620" s="128"/>
      <c r="P620" s="120"/>
      <c r="Q620" s="120" t="s">
        <v>86</v>
      </c>
      <c r="R620" s="126" t="s">
        <v>87</v>
      </c>
      <c r="S620" s="129" t="s">
        <v>195</v>
      </c>
      <c r="T620" s="129" t="s">
        <v>5168</v>
      </c>
      <c r="U620" s="129" t="s">
        <v>195</v>
      </c>
      <c r="V620" s="129" t="s">
        <v>5169</v>
      </c>
      <c r="W620" s="120" t="s">
        <v>215</v>
      </c>
      <c r="X620" s="129" t="s">
        <v>5170</v>
      </c>
      <c r="Y620" s="129" t="s">
        <v>5171</v>
      </c>
      <c r="Z620" s="124" t="s">
        <v>93</v>
      </c>
      <c r="AA620" s="124" t="s">
        <v>93</v>
      </c>
      <c r="AB620" s="130" t="s">
        <v>305</v>
      </c>
      <c r="AC620" s="120" t="s">
        <v>218</v>
      </c>
      <c r="AD620" s="127" t="s">
        <v>96</v>
      </c>
      <c r="AE620" s="127" t="s">
        <v>5172</v>
      </c>
      <c r="AF620" s="127"/>
      <c r="AG620" s="127"/>
      <c r="AH620" s="126"/>
      <c r="AI620" s="129" t="s">
        <v>178</v>
      </c>
      <c r="AJ620" s="123" t="s">
        <v>5173</v>
      </c>
      <c r="AK620" s="123" t="s">
        <v>5174</v>
      </c>
      <c r="AL620" s="123" t="s">
        <v>798</v>
      </c>
      <c r="AM620" s="123" t="s">
        <v>180</v>
      </c>
      <c r="AN620" s="123" t="s">
        <v>5175</v>
      </c>
      <c r="AO620" s="123" t="s">
        <v>222</v>
      </c>
      <c r="AP620" s="123" t="s">
        <v>223</v>
      </c>
      <c r="AQ620" s="120"/>
      <c r="AR620" s="120" t="s">
        <v>185</v>
      </c>
      <c r="AS620" s="120" t="s">
        <v>203</v>
      </c>
      <c r="AT620" s="131" t="s">
        <v>5176</v>
      </c>
      <c r="AU620" s="123" t="s">
        <v>5177</v>
      </c>
      <c r="AV620" s="124">
        <v>2</v>
      </c>
    </row>
    <row r="621" spans="1:48" s="132" customFormat="1" ht="110.15" customHeight="1">
      <c r="A621" s="124"/>
      <c r="B621" s="123" t="s">
        <v>5178</v>
      </c>
      <c r="C621" s="125" t="s">
        <v>5179</v>
      </c>
      <c r="D621" s="121"/>
      <c r="E621" s="120" t="s">
        <v>5180</v>
      </c>
      <c r="F621" s="120" t="s">
        <v>5181</v>
      </c>
      <c r="G621" s="120" t="s">
        <v>5182</v>
      </c>
      <c r="H621" s="120"/>
      <c r="I621" s="120"/>
      <c r="J621" s="126" t="s">
        <v>5183</v>
      </c>
      <c r="K621" s="127" t="s">
        <v>5184</v>
      </c>
      <c r="L621" s="120" t="s">
        <v>5185</v>
      </c>
      <c r="M621" s="120" t="s">
        <v>5186</v>
      </c>
      <c r="N621" s="120"/>
      <c r="O621" s="128"/>
      <c r="P621" s="120"/>
      <c r="Q621" s="120" t="s">
        <v>86</v>
      </c>
      <c r="R621" s="126" t="s">
        <v>87</v>
      </c>
      <c r="S621" s="129" t="s">
        <v>195</v>
      </c>
      <c r="T621" s="129" t="s">
        <v>5187</v>
      </c>
      <c r="U621" s="129" t="s">
        <v>195</v>
      </c>
      <c r="V621" s="129" t="s">
        <v>5188</v>
      </c>
      <c r="W621" s="120" t="s">
        <v>170</v>
      </c>
      <c r="X621" s="129" t="s">
        <v>5189</v>
      </c>
      <c r="Y621" s="129" t="s">
        <v>5190</v>
      </c>
      <c r="Z621" s="124" t="s">
        <v>93</v>
      </c>
      <c r="AA621" s="124" t="s">
        <v>93</v>
      </c>
      <c r="AB621" s="130" t="s">
        <v>94</v>
      </c>
      <c r="AC621" s="120"/>
      <c r="AD621" s="127"/>
      <c r="AE621" s="127"/>
      <c r="AF621" s="127" t="s">
        <v>198</v>
      </c>
      <c r="AG621" s="127" t="s">
        <v>96</v>
      </c>
      <c r="AH621" s="126" t="s">
        <v>5191</v>
      </c>
      <c r="AI621" s="129" t="s">
        <v>144</v>
      </c>
      <c r="AJ621" s="123" t="s">
        <v>5192</v>
      </c>
      <c r="AK621" s="123"/>
      <c r="AL621" s="123" t="s">
        <v>101</v>
      </c>
      <c r="AM621" s="123" t="s">
        <v>180</v>
      </c>
      <c r="AN621" s="123" t="s">
        <v>5193</v>
      </c>
      <c r="AO621" s="123" t="s">
        <v>182</v>
      </c>
      <c r="AP621" s="123" t="s">
        <v>183</v>
      </c>
      <c r="AQ621" s="120" t="s">
        <v>184</v>
      </c>
      <c r="AR621" s="120" t="s">
        <v>185</v>
      </c>
      <c r="AS621" s="120" t="s">
        <v>186</v>
      </c>
      <c r="AT621" s="131" t="s">
        <v>422</v>
      </c>
      <c r="AU621" s="123" t="s">
        <v>5194</v>
      </c>
      <c r="AV621" s="124">
        <v>2</v>
      </c>
    </row>
    <row r="622" spans="1:48" s="132" customFormat="1" ht="110.15" customHeight="1">
      <c r="A622" s="124" t="s">
        <v>77</v>
      </c>
      <c r="B622" s="123" t="s">
        <v>5195</v>
      </c>
      <c r="C622" s="125" t="s">
        <v>5196</v>
      </c>
      <c r="D622" s="121" t="s">
        <v>5197</v>
      </c>
      <c r="E622" s="120" t="s">
        <v>5180</v>
      </c>
      <c r="F622" s="120" t="s">
        <v>5198</v>
      </c>
      <c r="G622" s="120" t="s">
        <v>5199</v>
      </c>
      <c r="H622" s="120"/>
      <c r="I622" s="120" t="s">
        <v>5200</v>
      </c>
      <c r="J622" s="126" t="s">
        <v>5201</v>
      </c>
      <c r="K622" s="127" t="s">
        <v>5184</v>
      </c>
      <c r="L622" s="120" t="s">
        <v>5202</v>
      </c>
      <c r="M622" s="120" t="s">
        <v>5203</v>
      </c>
      <c r="N622" s="120"/>
      <c r="O622" s="128" t="s">
        <v>5204</v>
      </c>
      <c r="P622" s="120" t="s">
        <v>5205</v>
      </c>
      <c r="Q622" s="120"/>
      <c r="R622" s="126" t="s">
        <v>87</v>
      </c>
      <c r="S622" s="129" t="s">
        <v>301</v>
      </c>
      <c r="T622" s="129"/>
      <c r="U622" s="129" t="s">
        <v>195</v>
      </c>
      <c r="V622" s="129" t="s">
        <v>5206</v>
      </c>
      <c r="W622" s="120" t="s">
        <v>170</v>
      </c>
      <c r="X622" s="129" t="s">
        <v>5207</v>
      </c>
      <c r="Y622" s="129" t="s">
        <v>5208</v>
      </c>
      <c r="Z622" s="124" t="s">
        <v>173</v>
      </c>
      <c r="AA622" s="124" t="s">
        <v>93</v>
      </c>
      <c r="AB622" s="130" t="s">
        <v>305</v>
      </c>
      <c r="AC622" s="120" t="s">
        <v>198</v>
      </c>
      <c r="AD622" s="127" t="s">
        <v>96</v>
      </c>
      <c r="AE622" s="127" t="s">
        <v>5209</v>
      </c>
      <c r="AF622" s="127"/>
      <c r="AG622" s="127"/>
      <c r="AH622" s="126"/>
      <c r="AI622" s="129" t="s">
        <v>342</v>
      </c>
      <c r="AJ622" s="123" t="s">
        <v>5208</v>
      </c>
      <c r="AK622" s="123"/>
      <c r="AL622" s="123" t="s">
        <v>127</v>
      </c>
      <c r="AM622" s="123" t="s">
        <v>180</v>
      </c>
      <c r="AN622" s="123" t="s">
        <v>5210</v>
      </c>
      <c r="AO622" s="123" t="s">
        <v>222</v>
      </c>
      <c r="AP622" s="123" t="s">
        <v>223</v>
      </c>
      <c r="AQ622" s="120" t="s">
        <v>184</v>
      </c>
      <c r="AR622" s="120" t="s">
        <v>185</v>
      </c>
      <c r="AS622" s="120" t="s">
        <v>186</v>
      </c>
      <c r="AT622" s="131" t="s">
        <v>582</v>
      </c>
      <c r="AU622" s="123"/>
      <c r="AV622" s="124">
        <v>2</v>
      </c>
    </row>
    <row r="623" spans="1:48" s="132" customFormat="1" ht="110.15" customHeight="1">
      <c r="A623" s="124" t="s">
        <v>77</v>
      </c>
      <c r="B623" s="123" t="s">
        <v>5211</v>
      </c>
      <c r="C623" s="125" t="s">
        <v>5196</v>
      </c>
      <c r="D623" s="121" t="s">
        <v>5197</v>
      </c>
      <c r="E623" s="120" t="s">
        <v>5180</v>
      </c>
      <c r="F623" s="120" t="s">
        <v>5198</v>
      </c>
      <c r="G623" s="120" t="s">
        <v>5199</v>
      </c>
      <c r="H623" s="120"/>
      <c r="I623" s="120" t="s">
        <v>5200</v>
      </c>
      <c r="J623" s="126" t="s">
        <v>5201</v>
      </c>
      <c r="K623" s="127" t="s">
        <v>5184</v>
      </c>
      <c r="L623" s="120" t="s">
        <v>5202</v>
      </c>
      <c r="M623" s="120" t="s">
        <v>5203</v>
      </c>
      <c r="N623" s="120"/>
      <c r="O623" s="128" t="s">
        <v>5204</v>
      </c>
      <c r="P623" s="120" t="s">
        <v>5212</v>
      </c>
      <c r="Q623" s="120"/>
      <c r="R623" s="126" t="s">
        <v>87</v>
      </c>
      <c r="S623" s="129" t="s">
        <v>301</v>
      </c>
      <c r="T623" s="129"/>
      <c r="U623" s="129" t="s">
        <v>195</v>
      </c>
      <c r="V623" s="129" t="s">
        <v>5206</v>
      </c>
      <c r="W623" s="120" t="s">
        <v>170</v>
      </c>
      <c r="X623" s="129" t="s">
        <v>5207</v>
      </c>
      <c r="Y623" s="129" t="s">
        <v>5208</v>
      </c>
      <c r="Z623" s="124" t="s">
        <v>173</v>
      </c>
      <c r="AA623" s="124" t="s">
        <v>93</v>
      </c>
      <c r="AB623" s="130" t="s">
        <v>94</v>
      </c>
      <c r="AC623" s="120"/>
      <c r="AD623" s="127"/>
      <c r="AE623" s="127"/>
      <c r="AF623" s="127" t="s">
        <v>198</v>
      </c>
      <c r="AG623" s="127" t="s">
        <v>96</v>
      </c>
      <c r="AH623" s="126" t="s">
        <v>5213</v>
      </c>
      <c r="AI623" s="129" t="s">
        <v>144</v>
      </c>
      <c r="AJ623" s="123" t="s">
        <v>5192</v>
      </c>
      <c r="AK623" s="123"/>
      <c r="AL623" s="123" t="s">
        <v>101</v>
      </c>
      <c r="AM623" s="123" t="s">
        <v>180</v>
      </c>
      <c r="AN623" s="123" t="s">
        <v>5214</v>
      </c>
      <c r="AO623" s="123" t="s">
        <v>222</v>
      </c>
      <c r="AP623" s="123" t="s">
        <v>223</v>
      </c>
      <c r="AQ623" s="120" t="s">
        <v>184</v>
      </c>
      <c r="AR623" s="120" t="s">
        <v>185</v>
      </c>
      <c r="AS623" s="120" t="s">
        <v>186</v>
      </c>
      <c r="AT623" s="131" t="s">
        <v>422</v>
      </c>
      <c r="AU623" s="123" t="s">
        <v>5215</v>
      </c>
      <c r="AV623" s="124">
        <v>2</v>
      </c>
    </row>
    <row r="624" spans="1:48" s="132" customFormat="1" ht="110.15" customHeight="1">
      <c r="A624" s="124" t="s">
        <v>77</v>
      </c>
      <c r="B624" s="123" t="s">
        <v>5216</v>
      </c>
      <c r="C624" s="125" t="s">
        <v>5217</v>
      </c>
      <c r="D624" s="121"/>
      <c r="E624" s="120" t="s">
        <v>5180</v>
      </c>
      <c r="F624" s="120" t="s">
        <v>5198</v>
      </c>
      <c r="G624" s="120" t="s">
        <v>5218</v>
      </c>
      <c r="H624" s="120"/>
      <c r="I624" s="120" t="s">
        <v>5219</v>
      </c>
      <c r="J624" s="126" t="s">
        <v>5220</v>
      </c>
      <c r="K624" s="127" t="s">
        <v>5184</v>
      </c>
      <c r="L624" s="120" t="s">
        <v>5202</v>
      </c>
      <c r="M624" s="120" t="s">
        <v>5221</v>
      </c>
      <c r="N624" s="120"/>
      <c r="O624" s="128" t="s">
        <v>5222</v>
      </c>
      <c r="P624" s="120" t="s">
        <v>5223</v>
      </c>
      <c r="Q624" s="120"/>
      <c r="R624" s="126" t="s">
        <v>87</v>
      </c>
      <c r="S624" s="129" t="s">
        <v>301</v>
      </c>
      <c r="T624" s="129"/>
      <c r="U624" s="129" t="s">
        <v>195</v>
      </c>
      <c r="V624" s="129" t="s">
        <v>5224</v>
      </c>
      <c r="W624" s="120" t="s">
        <v>170</v>
      </c>
      <c r="X624" s="129" t="s">
        <v>5207</v>
      </c>
      <c r="Y624" s="129" t="s">
        <v>5208</v>
      </c>
      <c r="Z624" s="124" t="s">
        <v>173</v>
      </c>
      <c r="AA624" s="124" t="s">
        <v>93</v>
      </c>
      <c r="AB624" s="130" t="s">
        <v>305</v>
      </c>
      <c r="AC624" s="120" t="s">
        <v>198</v>
      </c>
      <c r="AD624" s="127" t="s">
        <v>96</v>
      </c>
      <c r="AE624" s="127" t="s">
        <v>5209</v>
      </c>
      <c r="AF624" s="127"/>
      <c r="AG624" s="127"/>
      <c r="AH624" s="126"/>
      <c r="AI624" s="129" t="s">
        <v>342</v>
      </c>
      <c r="AJ624" s="123" t="s">
        <v>5208</v>
      </c>
      <c r="AK624" s="123"/>
      <c r="AL624" s="123" t="s">
        <v>127</v>
      </c>
      <c r="AM624" s="123" t="s">
        <v>180</v>
      </c>
      <c r="AN624" s="123" t="s">
        <v>5210</v>
      </c>
      <c r="AO624" s="123" t="s">
        <v>222</v>
      </c>
      <c r="AP624" s="123" t="s">
        <v>223</v>
      </c>
      <c r="AQ624" s="120" t="s">
        <v>184</v>
      </c>
      <c r="AR624" s="120" t="s">
        <v>185</v>
      </c>
      <c r="AS624" s="120" t="s">
        <v>186</v>
      </c>
      <c r="AT624" s="131" t="s">
        <v>582</v>
      </c>
      <c r="AU624" s="123" t="s">
        <v>105</v>
      </c>
      <c r="AV624" s="124">
        <v>2</v>
      </c>
    </row>
    <row r="625" spans="1:48" s="132" customFormat="1" ht="110.15" customHeight="1">
      <c r="A625" s="124" t="s">
        <v>77</v>
      </c>
      <c r="B625" s="123" t="s">
        <v>5225</v>
      </c>
      <c r="C625" s="125" t="s">
        <v>5217</v>
      </c>
      <c r="D625" s="121"/>
      <c r="E625" s="120" t="s">
        <v>5180</v>
      </c>
      <c r="F625" s="120" t="s">
        <v>5198</v>
      </c>
      <c r="G625" s="120" t="s">
        <v>5226</v>
      </c>
      <c r="H625" s="120"/>
      <c r="I625" s="120" t="s">
        <v>5219</v>
      </c>
      <c r="J625" s="126" t="s">
        <v>5220</v>
      </c>
      <c r="K625" s="127" t="s">
        <v>5184</v>
      </c>
      <c r="L625" s="120" t="s">
        <v>5202</v>
      </c>
      <c r="M625" s="120" t="s">
        <v>5227</v>
      </c>
      <c r="N625" s="120"/>
      <c r="O625" s="128" t="s">
        <v>5222</v>
      </c>
      <c r="P625" s="120" t="s">
        <v>5228</v>
      </c>
      <c r="Q625" s="120"/>
      <c r="R625" s="126" t="s">
        <v>87</v>
      </c>
      <c r="S625" s="129" t="s">
        <v>301</v>
      </c>
      <c r="T625" s="129"/>
      <c r="U625" s="129" t="s">
        <v>195</v>
      </c>
      <c r="V625" s="129" t="s">
        <v>5224</v>
      </c>
      <c r="W625" s="120" t="s">
        <v>170</v>
      </c>
      <c r="X625" s="129" t="s">
        <v>5207</v>
      </c>
      <c r="Y625" s="129" t="s">
        <v>5208</v>
      </c>
      <c r="Z625" s="124" t="s">
        <v>173</v>
      </c>
      <c r="AA625" s="124" t="s">
        <v>93</v>
      </c>
      <c r="AB625" s="130" t="s">
        <v>94</v>
      </c>
      <c r="AC625" s="120"/>
      <c r="AD625" s="127"/>
      <c r="AE625" s="127"/>
      <c r="AF625" s="127" t="s">
        <v>198</v>
      </c>
      <c r="AG625" s="127" t="s">
        <v>96</v>
      </c>
      <c r="AH625" s="126" t="s">
        <v>5213</v>
      </c>
      <c r="AI625" s="129" t="s">
        <v>144</v>
      </c>
      <c r="AJ625" s="123" t="s">
        <v>5192</v>
      </c>
      <c r="AK625" s="123"/>
      <c r="AL625" s="123" t="s">
        <v>101</v>
      </c>
      <c r="AM625" s="123" t="s">
        <v>180</v>
      </c>
      <c r="AN625" s="123" t="s">
        <v>5214</v>
      </c>
      <c r="AO625" s="123" t="s">
        <v>222</v>
      </c>
      <c r="AP625" s="123" t="s">
        <v>223</v>
      </c>
      <c r="AQ625" s="120" t="s">
        <v>184</v>
      </c>
      <c r="AR625" s="120" t="s">
        <v>185</v>
      </c>
      <c r="AS625" s="120" t="s">
        <v>186</v>
      </c>
      <c r="AT625" s="131" t="s">
        <v>422</v>
      </c>
      <c r="AU625" s="123" t="s">
        <v>5215</v>
      </c>
      <c r="AV625" s="124">
        <v>2</v>
      </c>
    </row>
    <row r="626" spans="1:48" s="132" customFormat="1" ht="110.15" customHeight="1">
      <c r="A626" s="124" t="s">
        <v>77</v>
      </c>
      <c r="B626" s="123" t="s">
        <v>5229</v>
      </c>
      <c r="C626" s="125" t="s">
        <v>5196</v>
      </c>
      <c r="D626" s="121" t="s">
        <v>5197</v>
      </c>
      <c r="E626" s="120" t="s">
        <v>5180</v>
      </c>
      <c r="F626" s="120" t="s">
        <v>5198</v>
      </c>
      <c r="G626" s="120" t="s">
        <v>5230</v>
      </c>
      <c r="H626" s="120"/>
      <c r="I626" s="120" t="s">
        <v>5200</v>
      </c>
      <c r="J626" s="126" t="s">
        <v>5201</v>
      </c>
      <c r="K626" s="127" t="s">
        <v>5184</v>
      </c>
      <c r="L626" s="120" t="s">
        <v>5202</v>
      </c>
      <c r="M626" s="120" t="s">
        <v>5231</v>
      </c>
      <c r="N626" s="120"/>
      <c r="O626" s="128" t="s">
        <v>5204</v>
      </c>
      <c r="P626" s="120" t="s">
        <v>5232</v>
      </c>
      <c r="Q626" s="120" t="s">
        <v>86</v>
      </c>
      <c r="R626" s="126"/>
      <c r="S626" s="129" t="s">
        <v>195</v>
      </c>
      <c r="T626" s="129" t="s">
        <v>5206</v>
      </c>
      <c r="U626" s="129" t="s">
        <v>169</v>
      </c>
      <c r="V626" s="129"/>
      <c r="W626" s="120" t="s">
        <v>170</v>
      </c>
      <c r="X626" s="129" t="s">
        <v>5207</v>
      </c>
      <c r="Y626" s="129" t="s">
        <v>5208</v>
      </c>
      <c r="Z626" s="124" t="s">
        <v>93</v>
      </c>
      <c r="AA626" s="124" t="s">
        <v>173</v>
      </c>
      <c r="AB626" s="130" t="s">
        <v>305</v>
      </c>
      <c r="AC626" s="120" t="s">
        <v>198</v>
      </c>
      <c r="AD626" s="127" t="s">
        <v>96</v>
      </c>
      <c r="AE626" s="127" t="s">
        <v>5209</v>
      </c>
      <c r="AF626" s="127"/>
      <c r="AG626" s="127"/>
      <c r="AH626" s="126"/>
      <c r="AI626" s="129" t="s">
        <v>342</v>
      </c>
      <c r="AJ626" s="123" t="s">
        <v>5208</v>
      </c>
      <c r="AK626" s="123"/>
      <c r="AL626" s="123" t="s">
        <v>127</v>
      </c>
      <c r="AM626" s="123" t="s">
        <v>180</v>
      </c>
      <c r="AN626" s="123" t="s">
        <v>5210</v>
      </c>
      <c r="AO626" s="123" t="s">
        <v>222</v>
      </c>
      <c r="AP626" s="123" t="s">
        <v>223</v>
      </c>
      <c r="AQ626" s="120" t="s">
        <v>184</v>
      </c>
      <c r="AR626" s="120" t="s">
        <v>185</v>
      </c>
      <c r="AS626" s="120" t="s">
        <v>186</v>
      </c>
      <c r="AT626" s="131" t="s">
        <v>582</v>
      </c>
      <c r="AU626" s="123" t="s">
        <v>105</v>
      </c>
      <c r="AV626" s="124">
        <v>2</v>
      </c>
    </row>
    <row r="627" spans="1:48" s="132" customFormat="1" ht="110.15" customHeight="1">
      <c r="A627" s="124" t="s">
        <v>77</v>
      </c>
      <c r="B627" s="123" t="s">
        <v>5233</v>
      </c>
      <c r="C627" s="125" t="s">
        <v>5217</v>
      </c>
      <c r="D627" s="121"/>
      <c r="E627" s="120" t="s">
        <v>5180</v>
      </c>
      <c r="F627" s="120" t="s">
        <v>5198</v>
      </c>
      <c r="G627" s="120" t="s">
        <v>5234</v>
      </c>
      <c r="H627" s="120"/>
      <c r="I627" s="120" t="s">
        <v>5219</v>
      </c>
      <c r="J627" s="126" t="s">
        <v>5220</v>
      </c>
      <c r="K627" s="127" t="s">
        <v>5184</v>
      </c>
      <c r="L627" s="120" t="s">
        <v>5202</v>
      </c>
      <c r="M627" s="120" t="s">
        <v>5235</v>
      </c>
      <c r="N627" s="120"/>
      <c r="O627" s="128" t="s">
        <v>5222</v>
      </c>
      <c r="P627" s="120" t="s">
        <v>5236</v>
      </c>
      <c r="Q627" s="120" t="s">
        <v>86</v>
      </c>
      <c r="R627" s="126"/>
      <c r="S627" s="129" t="s">
        <v>195</v>
      </c>
      <c r="T627" s="129" t="s">
        <v>5224</v>
      </c>
      <c r="U627" s="129" t="s">
        <v>169</v>
      </c>
      <c r="V627" s="129"/>
      <c r="W627" s="120" t="s">
        <v>170</v>
      </c>
      <c r="X627" s="129" t="s">
        <v>5207</v>
      </c>
      <c r="Y627" s="129" t="s">
        <v>5208</v>
      </c>
      <c r="Z627" s="124" t="s">
        <v>93</v>
      </c>
      <c r="AA627" s="124" t="s">
        <v>173</v>
      </c>
      <c r="AB627" s="130" t="s">
        <v>305</v>
      </c>
      <c r="AC627" s="120" t="s">
        <v>198</v>
      </c>
      <c r="AD627" s="127" t="s">
        <v>96</v>
      </c>
      <c r="AE627" s="127" t="s">
        <v>5209</v>
      </c>
      <c r="AF627" s="127"/>
      <c r="AG627" s="127"/>
      <c r="AH627" s="126"/>
      <c r="AI627" s="129" t="s">
        <v>342</v>
      </c>
      <c r="AJ627" s="123" t="s">
        <v>5208</v>
      </c>
      <c r="AK627" s="123"/>
      <c r="AL627" s="123" t="s">
        <v>127</v>
      </c>
      <c r="AM627" s="123" t="s">
        <v>180</v>
      </c>
      <c r="AN627" s="123" t="s">
        <v>5210</v>
      </c>
      <c r="AO627" s="123" t="s">
        <v>222</v>
      </c>
      <c r="AP627" s="123" t="s">
        <v>223</v>
      </c>
      <c r="AQ627" s="120" t="s">
        <v>184</v>
      </c>
      <c r="AR627" s="120" t="s">
        <v>185</v>
      </c>
      <c r="AS627" s="120" t="s">
        <v>186</v>
      </c>
      <c r="AT627" s="131" t="s">
        <v>582</v>
      </c>
      <c r="AU627" s="123" t="s">
        <v>105</v>
      </c>
      <c r="AV627" s="124">
        <v>2</v>
      </c>
    </row>
    <row r="628" spans="1:48" s="132" customFormat="1" ht="110.15" customHeight="1">
      <c r="A628" s="124"/>
      <c r="B628" s="123" t="s">
        <v>5237</v>
      </c>
      <c r="C628" s="125" t="s">
        <v>5238</v>
      </c>
      <c r="D628" s="121"/>
      <c r="E628" s="120" t="s">
        <v>5180</v>
      </c>
      <c r="F628" s="120" t="s">
        <v>5239</v>
      </c>
      <c r="G628" s="120" t="s">
        <v>5240</v>
      </c>
      <c r="H628" s="120"/>
      <c r="I628" s="120"/>
      <c r="J628" s="126" t="s">
        <v>5183</v>
      </c>
      <c r="K628" s="127" t="s">
        <v>5184</v>
      </c>
      <c r="L628" s="120" t="s">
        <v>5241</v>
      </c>
      <c r="M628" s="120" t="s">
        <v>5242</v>
      </c>
      <c r="N628" s="120"/>
      <c r="O628" s="128"/>
      <c r="P628" s="120"/>
      <c r="Q628" s="120" t="s">
        <v>86</v>
      </c>
      <c r="R628" s="126" t="s">
        <v>87</v>
      </c>
      <c r="S628" s="129" t="s">
        <v>195</v>
      </c>
      <c r="T628" s="129" t="s">
        <v>5187</v>
      </c>
      <c r="U628" s="129" t="s">
        <v>195</v>
      </c>
      <c r="V628" s="129" t="s">
        <v>5188</v>
      </c>
      <c r="W628" s="120" t="s">
        <v>170</v>
      </c>
      <c r="X628" s="129" t="s">
        <v>5189</v>
      </c>
      <c r="Y628" s="129" t="s">
        <v>5190</v>
      </c>
      <c r="Z628" s="124" t="s">
        <v>93</v>
      </c>
      <c r="AA628" s="124" t="s">
        <v>93</v>
      </c>
      <c r="AB628" s="130" t="s">
        <v>94</v>
      </c>
      <c r="AC628" s="120"/>
      <c r="AD628" s="127"/>
      <c r="AE628" s="127"/>
      <c r="AF628" s="127" t="s">
        <v>198</v>
      </c>
      <c r="AG628" s="127" t="s">
        <v>96</v>
      </c>
      <c r="AH628" s="126" t="s">
        <v>5191</v>
      </c>
      <c r="AI628" s="129" t="s">
        <v>144</v>
      </c>
      <c r="AJ628" s="123" t="s">
        <v>5192</v>
      </c>
      <c r="AK628" s="123"/>
      <c r="AL628" s="123" t="s">
        <v>101</v>
      </c>
      <c r="AM628" s="123" t="s">
        <v>180</v>
      </c>
      <c r="AN628" s="123" t="s">
        <v>5193</v>
      </c>
      <c r="AO628" s="123" t="s">
        <v>182</v>
      </c>
      <c r="AP628" s="123" t="s">
        <v>183</v>
      </c>
      <c r="AQ628" s="120" t="s">
        <v>184</v>
      </c>
      <c r="AR628" s="120" t="s">
        <v>185</v>
      </c>
      <c r="AS628" s="120" t="s">
        <v>186</v>
      </c>
      <c r="AT628" s="131" t="s">
        <v>422</v>
      </c>
      <c r="AU628" s="123" t="s">
        <v>5194</v>
      </c>
      <c r="AV628" s="124">
        <v>2</v>
      </c>
    </row>
    <row r="629" spans="1:48" s="132" customFormat="1" ht="110.15" customHeight="1">
      <c r="A629" s="124"/>
      <c r="B629" s="123" t="s">
        <v>5243</v>
      </c>
      <c r="C629" s="125" t="s">
        <v>5244</v>
      </c>
      <c r="D629" s="121"/>
      <c r="E629" s="120" t="s">
        <v>5180</v>
      </c>
      <c r="F629" s="120" t="s">
        <v>5245</v>
      </c>
      <c r="G629" s="120" t="s">
        <v>5246</v>
      </c>
      <c r="H629" s="120"/>
      <c r="I629" s="120"/>
      <c r="J629" s="126" t="s">
        <v>5183</v>
      </c>
      <c r="K629" s="127" t="s">
        <v>5184</v>
      </c>
      <c r="L629" s="120" t="s">
        <v>5247</v>
      </c>
      <c r="M629" s="120" t="s">
        <v>5248</v>
      </c>
      <c r="N629" s="120"/>
      <c r="O629" s="128"/>
      <c r="P629" s="120"/>
      <c r="Q629" s="120" t="s">
        <v>86</v>
      </c>
      <c r="R629" s="126" t="s">
        <v>87</v>
      </c>
      <c r="S629" s="129" t="s">
        <v>195</v>
      </c>
      <c r="T629" s="129" t="s">
        <v>5187</v>
      </c>
      <c r="U629" s="129" t="s">
        <v>195</v>
      </c>
      <c r="V629" s="129" t="s">
        <v>5188</v>
      </c>
      <c r="W629" s="120" t="s">
        <v>170</v>
      </c>
      <c r="X629" s="129" t="s">
        <v>5189</v>
      </c>
      <c r="Y629" s="129" t="s">
        <v>5190</v>
      </c>
      <c r="Z629" s="124" t="s">
        <v>93</v>
      </c>
      <c r="AA629" s="124" t="s">
        <v>93</v>
      </c>
      <c r="AB629" s="130" t="s">
        <v>94</v>
      </c>
      <c r="AC629" s="120"/>
      <c r="AD629" s="127"/>
      <c r="AE629" s="127"/>
      <c r="AF629" s="127" t="s">
        <v>198</v>
      </c>
      <c r="AG629" s="127" t="s">
        <v>96</v>
      </c>
      <c r="AH629" s="126" t="s">
        <v>5191</v>
      </c>
      <c r="AI629" s="129" t="s">
        <v>144</v>
      </c>
      <c r="AJ629" s="123" t="s">
        <v>5192</v>
      </c>
      <c r="AK629" s="123"/>
      <c r="AL629" s="123" t="s">
        <v>101</v>
      </c>
      <c r="AM629" s="123" t="s">
        <v>180</v>
      </c>
      <c r="AN629" s="123" t="s">
        <v>5193</v>
      </c>
      <c r="AO629" s="123" t="s">
        <v>182</v>
      </c>
      <c r="AP629" s="123" t="s">
        <v>183</v>
      </c>
      <c r="AQ629" s="120" t="s">
        <v>184</v>
      </c>
      <c r="AR629" s="120" t="s">
        <v>185</v>
      </c>
      <c r="AS629" s="120" t="s">
        <v>186</v>
      </c>
      <c r="AT629" s="131" t="s">
        <v>422</v>
      </c>
      <c r="AU629" s="123" t="s">
        <v>5194</v>
      </c>
      <c r="AV629" s="124">
        <v>2</v>
      </c>
    </row>
    <row r="630" spans="1:48" s="132" customFormat="1" ht="110.15" customHeight="1">
      <c r="A630" s="124"/>
      <c r="B630" s="123" t="s">
        <v>5249</v>
      </c>
      <c r="C630" s="125" t="s">
        <v>5250</v>
      </c>
      <c r="D630" s="121" t="s">
        <v>5251</v>
      </c>
      <c r="E630" s="120" t="s">
        <v>5180</v>
      </c>
      <c r="F630" s="120" t="s">
        <v>1828</v>
      </c>
      <c r="G630" s="120" t="s">
        <v>5252</v>
      </c>
      <c r="H630" s="120"/>
      <c r="I630" s="120"/>
      <c r="J630" s="126" t="s">
        <v>5253</v>
      </c>
      <c r="K630" s="127" t="s">
        <v>5184</v>
      </c>
      <c r="L630" s="120" t="s">
        <v>5247</v>
      </c>
      <c r="M630" s="120" t="s">
        <v>5254</v>
      </c>
      <c r="N630" s="120"/>
      <c r="O630" s="128"/>
      <c r="P630" s="120" t="s">
        <v>5255</v>
      </c>
      <c r="Q630" s="120" t="s">
        <v>86</v>
      </c>
      <c r="R630" s="126" t="s">
        <v>87</v>
      </c>
      <c r="S630" s="129" t="s">
        <v>195</v>
      </c>
      <c r="T630" s="129" t="s">
        <v>5256</v>
      </c>
      <c r="U630" s="129" t="s">
        <v>195</v>
      </c>
      <c r="V630" s="129" t="s">
        <v>5256</v>
      </c>
      <c r="W630" s="120" t="s">
        <v>170</v>
      </c>
      <c r="X630" s="129" t="s">
        <v>5257</v>
      </c>
      <c r="Y630" s="129" t="s">
        <v>5258</v>
      </c>
      <c r="Z630" s="124" t="s">
        <v>93</v>
      </c>
      <c r="AA630" s="124" t="s">
        <v>93</v>
      </c>
      <c r="AB630" s="130" t="s">
        <v>305</v>
      </c>
      <c r="AC630" s="120" t="s">
        <v>5259</v>
      </c>
      <c r="AD630" s="127" t="s">
        <v>199</v>
      </c>
      <c r="AE630" s="127" t="s">
        <v>5260</v>
      </c>
      <c r="AF630" s="127"/>
      <c r="AG630" s="127"/>
      <c r="AH630" s="126"/>
      <c r="AI630" s="129" t="s">
        <v>178</v>
      </c>
      <c r="AJ630" s="123" t="s">
        <v>5253</v>
      </c>
      <c r="AK630" s="123"/>
      <c r="AL630" s="123" t="s">
        <v>127</v>
      </c>
      <c r="AM630" s="123" t="s">
        <v>180</v>
      </c>
      <c r="AN630" s="123" t="s">
        <v>5261</v>
      </c>
      <c r="AO630" s="123" t="s">
        <v>252</v>
      </c>
      <c r="AP630" s="123" t="s">
        <v>183</v>
      </c>
      <c r="AQ630" s="120" t="s">
        <v>184</v>
      </c>
      <c r="AR630" s="120" t="s">
        <v>311</v>
      </c>
      <c r="AS630" s="120"/>
      <c r="AT630" s="131" t="s">
        <v>5262</v>
      </c>
      <c r="AU630" s="123"/>
      <c r="AV630" s="124">
        <v>2</v>
      </c>
    </row>
    <row r="631" spans="1:48" s="132" customFormat="1" ht="110.15" customHeight="1">
      <c r="A631" s="124" t="s">
        <v>77</v>
      </c>
      <c r="B631" s="123" t="s">
        <v>5263</v>
      </c>
      <c r="C631" s="125" t="s">
        <v>4411</v>
      </c>
      <c r="D631" s="121"/>
      <c r="E631" s="120" t="s">
        <v>5180</v>
      </c>
      <c r="F631" s="120" t="s">
        <v>5245</v>
      </c>
      <c r="G631" s="120" t="s">
        <v>5264</v>
      </c>
      <c r="H631" s="120"/>
      <c r="I631" s="120"/>
      <c r="J631" s="126" t="s">
        <v>5265</v>
      </c>
      <c r="K631" s="127" t="s">
        <v>5184</v>
      </c>
      <c r="L631" s="120" t="s">
        <v>5247</v>
      </c>
      <c r="M631" s="120" t="s">
        <v>5266</v>
      </c>
      <c r="N631" s="120"/>
      <c r="O631" s="128"/>
      <c r="P631" s="120"/>
      <c r="Q631" s="120" t="s">
        <v>86</v>
      </c>
      <c r="R631" s="126"/>
      <c r="S631" s="129" t="s">
        <v>195</v>
      </c>
      <c r="T631" s="129" t="s">
        <v>5267</v>
      </c>
      <c r="U631" s="129" t="s">
        <v>169</v>
      </c>
      <c r="V631" s="129"/>
      <c r="W631" s="120" t="s">
        <v>215</v>
      </c>
      <c r="X631" s="129" t="s">
        <v>5268</v>
      </c>
      <c r="Y631" s="129" t="s">
        <v>5269</v>
      </c>
      <c r="Z631" s="124" t="s">
        <v>93</v>
      </c>
      <c r="AA631" s="124" t="s">
        <v>173</v>
      </c>
      <c r="AB631" s="130" t="s">
        <v>94</v>
      </c>
      <c r="AC631" s="120"/>
      <c r="AD631" s="127"/>
      <c r="AE631" s="127"/>
      <c r="AF631" s="127" t="s">
        <v>198</v>
      </c>
      <c r="AG631" s="127" t="s">
        <v>96</v>
      </c>
      <c r="AH631" s="126" t="s">
        <v>5191</v>
      </c>
      <c r="AI631" s="129" t="s">
        <v>144</v>
      </c>
      <c r="AJ631" s="123" t="s">
        <v>5192</v>
      </c>
      <c r="AK631" s="123"/>
      <c r="AL631" s="123" t="s">
        <v>101</v>
      </c>
      <c r="AM631" s="123" t="s">
        <v>180</v>
      </c>
      <c r="AN631" s="123" t="s">
        <v>5270</v>
      </c>
      <c r="AO631" s="123" t="s">
        <v>182</v>
      </c>
      <c r="AP631" s="123" t="s">
        <v>223</v>
      </c>
      <c r="AQ631" s="120" t="s">
        <v>609</v>
      </c>
      <c r="AR631" s="120" t="s">
        <v>185</v>
      </c>
      <c r="AS631" s="120" t="s">
        <v>186</v>
      </c>
      <c r="AT631" s="131" t="s">
        <v>5271</v>
      </c>
      <c r="AU631" s="123" t="s">
        <v>5272</v>
      </c>
      <c r="AV631" s="124">
        <v>2</v>
      </c>
    </row>
    <row r="632" spans="1:48" s="132" customFormat="1" ht="110.15" customHeight="1">
      <c r="A632" s="124"/>
      <c r="B632" s="123" t="s">
        <v>5273</v>
      </c>
      <c r="C632" s="125" t="s">
        <v>5274</v>
      </c>
      <c r="D632" s="121" t="s">
        <v>5275</v>
      </c>
      <c r="E632" s="120" t="s">
        <v>5180</v>
      </c>
      <c r="F632" s="120" t="s">
        <v>5245</v>
      </c>
      <c r="G632" s="120" t="s">
        <v>5276</v>
      </c>
      <c r="H632" s="120"/>
      <c r="I632" s="120"/>
      <c r="J632" s="126" t="s">
        <v>5277</v>
      </c>
      <c r="K632" s="127" t="s">
        <v>5184</v>
      </c>
      <c r="L632" s="120" t="s">
        <v>5247</v>
      </c>
      <c r="M632" s="120" t="s">
        <v>5278</v>
      </c>
      <c r="N632" s="120"/>
      <c r="O632" s="128"/>
      <c r="P632" s="120"/>
      <c r="Q632" s="120"/>
      <c r="R632" s="126" t="s">
        <v>87</v>
      </c>
      <c r="S632" s="129" t="s">
        <v>301</v>
      </c>
      <c r="T632" s="129"/>
      <c r="U632" s="129" t="s">
        <v>195</v>
      </c>
      <c r="V632" s="129" t="s">
        <v>5279</v>
      </c>
      <c r="W632" s="120" t="s">
        <v>215</v>
      </c>
      <c r="X632" s="129" t="s">
        <v>5268</v>
      </c>
      <c r="Y632" s="129" t="s">
        <v>5269</v>
      </c>
      <c r="Z632" s="124" t="s">
        <v>173</v>
      </c>
      <c r="AA632" s="124" t="s">
        <v>93</v>
      </c>
      <c r="AB632" s="130" t="s">
        <v>94</v>
      </c>
      <c r="AC632" s="120"/>
      <c r="AD632" s="127"/>
      <c r="AE632" s="127"/>
      <c r="AF632" s="127" t="s">
        <v>198</v>
      </c>
      <c r="AG632" s="127" t="s">
        <v>96</v>
      </c>
      <c r="AH632" s="126" t="s">
        <v>5191</v>
      </c>
      <c r="AI632" s="129" t="s">
        <v>144</v>
      </c>
      <c r="AJ632" s="123" t="s">
        <v>5192</v>
      </c>
      <c r="AK632" s="123"/>
      <c r="AL632" s="123" t="s">
        <v>101</v>
      </c>
      <c r="AM632" s="123" t="s">
        <v>180</v>
      </c>
      <c r="AN632" s="123" t="s">
        <v>5270</v>
      </c>
      <c r="AO632" s="123" t="s">
        <v>182</v>
      </c>
      <c r="AP632" s="123" t="s">
        <v>223</v>
      </c>
      <c r="AQ632" s="120" t="s">
        <v>184</v>
      </c>
      <c r="AR632" s="120" t="s">
        <v>185</v>
      </c>
      <c r="AS632" s="120" t="s">
        <v>186</v>
      </c>
      <c r="AT632" s="131" t="s">
        <v>422</v>
      </c>
      <c r="AU632" s="123" t="s">
        <v>5272</v>
      </c>
      <c r="AV632" s="124">
        <v>2</v>
      </c>
    </row>
    <row r="633" spans="1:48" s="132" customFormat="1" ht="110.15" customHeight="1">
      <c r="A633" s="124"/>
      <c r="B633" s="123" t="s">
        <v>5280</v>
      </c>
      <c r="C633" s="125" t="s">
        <v>5281</v>
      </c>
      <c r="D633" s="121" t="s">
        <v>5282</v>
      </c>
      <c r="E633" s="120" t="s">
        <v>5283</v>
      </c>
      <c r="F633" s="120" t="s">
        <v>5284</v>
      </c>
      <c r="G633" s="120" t="s">
        <v>5285</v>
      </c>
      <c r="H633" s="120"/>
      <c r="I633" s="120"/>
      <c r="J633" s="126" t="s">
        <v>5286</v>
      </c>
      <c r="K633" s="127" t="s">
        <v>5287</v>
      </c>
      <c r="L633" s="120" t="s">
        <v>5288</v>
      </c>
      <c r="M633" s="120" t="s">
        <v>5289</v>
      </c>
      <c r="N633" s="120"/>
      <c r="O633" s="128"/>
      <c r="P633" s="120" t="s">
        <v>5290</v>
      </c>
      <c r="Q633" s="120"/>
      <c r="R633" s="126" t="s">
        <v>87</v>
      </c>
      <c r="S633" s="129" t="s">
        <v>301</v>
      </c>
      <c r="T633" s="129"/>
      <c r="U633" s="129" t="s">
        <v>195</v>
      </c>
      <c r="V633" s="129" t="s">
        <v>5291</v>
      </c>
      <c r="W633" s="120" t="s">
        <v>215</v>
      </c>
      <c r="X633" s="129" t="s">
        <v>5292</v>
      </c>
      <c r="Y633" s="129" t="s">
        <v>5293</v>
      </c>
      <c r="Z633" s="124" t="s">
        <v>173</v>
      </c>
      <c r="AA633" s="124" t="s">
        <v>93</v>
      </c>
      <c r="AB633" s="130" t="s">
        <v>174</v>
      </c>
      <c r="AC633" s="120" t="s">
        <v>5294</v>
      </c>
      <c r="AD633" s="127" t="s">
        <v>96</v>
      </c>
      <c r="AE633" s="127"/>
      <c r="AF633" s="127" t="s">
        <v>5295</v>
      </c>
      <c r="AG633" s="127" t="s">
        <v>96</v>
      </c>
      <c r="AH633" s="126"/>
      <c r="AI633" s="129" t="s">
        <v>757</v>
      </c>
      <c r="AJ633" s="123" t="s">
        <v>757</v>
      </c>
      <c r="AK633" s="123"/>
      <c r="AL633" s="123" t="s">
        <v>343</v>
      </c>
      <c r="AM633" s="123" t="s">
        <v>180</v>
      </c>
      <c r="AN633" s="123" t="s">
        <v>5296</v>
      </c>
      <c r="AO633" s="123" t="s">
        <v>202</v>
      </c>
      <c r="AP633" s="123" t="s">
        <v>183</v>
      </c>
      <c r="AQ633" s="120" t="s">
        <v>1058</v>
      </c>
      <c r="AR633" s="120" t="s">
        <v>185</v>
      </c>
      <c r="AS633" s="120" t="s">
        <v>491</v>
      </c>
      <c r="AT633" s="131" t="s">
        <v>5297</v>
      </c>
      <c r="AU633" s="123" t="s">
        <v>105</v>
      </c>
      <c r="AV633" s="124">
        <v>2</v>
      </c>
    </row>
    <row r="634" spans="1:48" s="132" customFormat="1" ht="110.15" customHeight="1">
      <c r="A634" s="124"/>
      <c r="B634" s="123" t="s">
        <v>5298</v>
      </c>
      <c r="C634" s="125" t="s">
        <v>5299</v>
      </c>
      <c r="D634" s="121"/>
      <c r="E634" s="120" t="s">
        <v>5300</v>
      </c>
      <c r="F634" s="120" t="s">
        <v>1828</v>
      </c>
      <c r="G634" s="120" t="s">
        <v>5301</v>
      </c>
      <c r="H634" s="120"/>
      <c r="I634" s="120" t="s">
        <v>5302</v>
      </c>
      <c r="J634" s="126" t="s">
        <v>5303</v>
      </c>
      <c r="K634" s="127" t="s">
        <v>5304</v>
      </c>
      <c r="L634" s="120" t="s">
        <v>5305</v>
      </c>
      <c r="M634" s="120" t="s">
        <v>5306</v>
      </c>
      <c r="N634" s="120"/>
      <c r="O634" s="128" t="s">
        <v>5307</v>
      </c>
      <c r="P634" s="120" t="s">
        <v>5308</v>
      </c>
      <c r="Q634" s="120"/>
      <c r="R634" s="126" t="s">
        <v>87</v>
      </c>
      <c r="S634" s="129" t="s">
        <v>398</v>
      </c>
      <c r="T634" s="129" t="s">
        <v>340</v>
      </c>
      <c r="U634" s="129" t="s">
        <v>88</v>
      </c>
      <c r="V634" s="129" t="s">
        <v>5309</v>
      </c>
      <c r="W634" s="120" t="s">
        <v>121</v>
      </c>
      <c r="X634" s="129" t="s">
        <v>5310</v>
      </c>
      <c r="Y634" s="129" t="s">
        <v>5311</v>
      </c>
      <c r="Z634" s="124" t="s">
        <v>173</v>
      </c>
      <c r="AA634" s="124" t="s">
        <v>93</v>
      </c>
      <c r="AB634" s="130" t="s">
        <v>174</v>
      </c>
      <c r="AC634" s="120" t="s">
        <v>5312</v>
      </c>
      <c r="AD634" s="127" t="s">
        <v>5313</v>
      </c>
      <c r="AE634" s="127" t="s">
        <v>5314</v>
      </c>
      <c r="AF634" s="127" t="s">
        <v>5315</v>
      </c>
      <c r="AG634" s="127" t="s">
        <v>5313</v>
      </c>
      <c r="AH634" s="126" t="s">
        <v>5316</v>
      </c>
      <c r="AI634" s="129" t="s">
        <v>144</v>
      </c>
      <c r="AJ634" s="123" t="s">
        <v>5311</v>
      </c>
      <c r="AK634" s="123" t="s">
        <v>340</v>
      </c>
      <c r="AL634" s="123" t="s">
        <v>5317</v>
      </c>
      <c r="AM634" s="123" t="s">
        <v>5318</v>
      </c>
      <c r="AN634" s="123" t="s">
        <v>5319</v>
      </c>
      <c r="AO634" s="123" t="s">
        <v>5320</v>
      </c>
      <c r="AP634" s="123" t="s">
        <v>223</v>
      </c>
      <c r="AQ634" s="120" t="s">
        <v>184</v>
      </c>
      <c r="AR634" s="120" t="s">
        <v>185</v>
      </c>
      <c r="AS634" s="120" t="s">
        <v>388</v>
      </c>
      <c r="AT634" s="131" t="s">
        <v>5321</v>
      </c>
      <c r="AU634" s="123" t="s">
        <v>105</v>
      </c>
      <c r="AV634" s="124">
        <v>2</v>
      </c>
    </row>
    <row r="635" spans="1:48" s="132" customFormat="1" ht="110.15" customHeight="1">
      <c r="A635" s="124"/>
      <c r="B635" s="123" t="s">
        <v>5322</v>
      </c>
      <c r="C635" s="125" t="s">
        <v>5323</v>
      </c>
      <c r="D635" s="121" t="s">
        <v>5324</v>
      </c>
      <c r="E635" s="120" t="s">
        <v>5300</v>
      </c>
      <c r="F635" s="120" t="s">
        <v>551</v>
      </c>
      <c r="G635" s="120" t="s">
        <v>5325</v>
      </c>
      <c r="H635" s="120"/>
      <c r="I635" s="120" t="s">
        <v>5326</v>
      </c>
      <c r="J635" s="126" t="s">
        <v>5327</v>
      </c>
      <c r="K635" s="127" t="s">
        <v>5304</v>
      </c>
      <c r="L635" s="120" t="s">
        <v>512</v>
      </c>
      <c r="M635" s="120" t="s">
        <v>3156</v>
      </c>
      <c r="N635" s="120"/>
      <c r="O635" s="128" t="s">
        <v>5328</v>
      </c>
      <c r="P635" s="120" t="s">
        <v>5329</v>
      </c>
      <c r="Q635" s="120" t="s">
        <v>86</v>
      </c>
      <c r="R635" s="126"/>
      <c r="S635" s="129" t="s">
        <v>88</v>
      </c>
      <c r="T635" s="129" t="s">
        <v>5330</v>
      </c>
      <c r="U635" s="129" t="s">
        <v>377</v>
      </c>
      <c r="V635" s="129" t="s">
        <v>340</v>
      </c>
      <c r="W635" s="120" t="s">
        <v>121</v>
      </c>
      <c r="X635" s="129" t="s">
        <v>5310</v>
      </c>
      <c r="Y635" s="129" t="s">
        <v>5311</v>
      </c>
      <c r="Z635" s="124" t="s">
        <v>93</v>
      </c>
      <c r="AA635" s="124" t="s">
        <v>173</v>
      </c>
      <c r="AB635" s="130" t="s">
        <v>174</v>
      </c>
      <c r="AC635" s="120" t="s">
        <v>5312</v>
      </c>
      <c r="AD635" s="127" t="s">
        <v>5313</v>
      </c>
      <c r="AE635" s="127" t="s">
        <v>5314</v>
      </c>
      <c r="AF635" s="127" t="s">
        <v>5315</v>
      </c>
      <c r="AG635" s="127" t="s">
        <v>5313</v>
      </c>
      <c r="AH635" s="126" t="s">
        <v>5316</v>
      </c>
      <c r="AI635" s="129" t="s">
        <v>144</v>
      </c>
      <c r="AJ635" s="123" t="s">
        <v>5311</v>
      </c>
      <c r="AK635" s="123" t="s">
        <v>340</v>
      </c>
      <c r="AL635" s="123" t="s">
        <v>5317</v>
      </c>
      <c r="AM635" s="123" t="s">
        <v>5318</v>
      </c>
      <c r="AN635" s="123" t="s">
        <v>5319</v>
      </c>
      <c r="AO635" s="123" t="s">
        <v>5320</v>
      </c>
      <c r="AP635" s="123" t="s">
        <v>223</v>
      </c>
      <c r="AQ635" s="120" t="s">
        <v>184</v>
      </c>
      <c r="AR635" s="120" t="s">
        <v>185</v>
      </c>
      <c r="AS635" s="120" t="s">
        <v>388</v>
      </c>
      <c r="AT635" s="131" t="s">
        <v>5321</v>
      </c>
      <c r="AU635" s="123" t="s">
        <v>105</v>
      </c>
      <c r="AV635" s="124">
        <v>2</v>
      </c>
    </row>
    <row r="636" spans="1:48" s="132" customFormat="1" ht="110.15" customHeight="1">
      <c r="A636" s="124"/>
      <c r="B636" s="123" t="s">
        <v>5331</v>
      </c>
      <c r="C636" s="125" t="s">
        <v>5332</v>
      </c>
      <c r="D636" s="121" t="s">
        <v>5333</v>
      </c>
      <c r="E636" s="120" t="s">
        <v>5300</v>
      </c>
      <c r="F636" s="120" t="s">
        <v>551</v>
      </c>
      <c r="G636" s="120" t="s">
        <v>5334</v>
      </c>
      <c r="H636" s="120"/>
      <c r="I636" s="120" t="s">
        <v>5335</v>
      </c>
      <c r="J636" s="126" t="s">
        <v>5336</v>
      </c>
      <c r="K636" s="127" t="s">
        <v>5304</v>
      </c>
      <c r="L636" s="120" t="s">
        <v>512</v>
      </c>
      <c r="M636" s="120" t="s">
        <v>5337</v>
      </c>
      <c r="N636" s="120"/>
      <c r="O636" s="128" t="s">
        <v>5338</v>
      </c>
      <c r="P636" s="120" t="s">
        <v>5329</v>
      </c>
      <c r="Q636" s="120" t="s">
        <v>86</v>
      </c>
      <c r="R636" s="126"/>
      <c r="S636" s="129" t="s">
        <v>88</v>
      </c>
      <c r="T636" s="129" t="s">
        <v>5339</v>
      </c>
      <c r="U636" s="129" t="s">
        <v>377</v>
      </c>
      <c r="V636" s="129" t="s">
        <v>340</v>
      </c>
      <c r="W636" s="120" t="s">
        <v>121</v>
      </c>
      <c r="X636" s="129" t="s">
        <v>5310</v>
      </c>
      <c r="Y636" s="129" t="s">
        <v>5311</v>
      </c>
      <c r="Z636" s="124" t="s">
        <v>93</v>
      </c>
      <c r="AA636" s="124" t="s">
        <v>173</v>
      </c>
      <c r="AB636" s="130" t="s">
        <v>174</v>
      </c>
      <c r="AC636" s="120" t="s">
        <v>5312</v>
      </c>
      <c r="AD636" s="127" t="s">
        <v>5313</v>
      </c>
      <c r="AE636" s="127" t="s">
        <v>5314</v>
      </c>
      <c r="AF636" s="127" t="s">
        <v>5315</v>
      </c>
      <c r="AG636" s="127" t="s">
        <v>5313</v>
      </c>
      <c r="AH636" s="126" t="s">
        <v>5316</v>
      </c>
      <c r="AI636" s="129" t="s">
        <v>144</v>
      </c>
      <c r="AJ636" s="123" t="s">
        <v>5311</v>
      </c>
      <c r="AK636" s="123" t="s">
        <v>340</v>
      </c>
      <c r="AL636" s="123" t="s">
        <v>5317</v>
      </c>
      <c r="AM636" s="123" t="s">
        <v>5318</v>
      </c>
      <c r="AN636" s="123" t="s">
        <v>5319</v>
      </c>
      <c r="AO636" s="123" t="s">
        <v>5320</v>
      </c>
      <c r="AP636" s="123" t="s">
        <v>223</v>
      </c>
      <c r="AQ636" s="120" t="s">
        <v>184</v>
      </c>
      <c r="AR636" s="120" t="s">
        <v>185</v>
      </c>
      <c r="AS636" s="120" t="s">
        <v>388</v>
      </c>
      <c r="AT636" s="131" t="s">
        <v>5321</v>
      </c>
      <c r="AU636" s="123" t="s">
        <v>105</v>
      </c>
      <c r="AV636" s="124">
        <v>2</v>
      </c>
    </row>
    <row r="637" spans="1:48" s="132" customFormat="1" ht="110.15" customHeight="1">
      <c r="A637" s="124"/>
      <c r="B637" s="123" t="s">
        <v>5340</v>
      </c>
      <c r="C637" s="125" t="s">
        <v>5341</v>
      </c>
      <c r="D637" s="121" t="s">
        <v>5342</v>
      </c>
      <c r="E637" s="120" t="s">
        <v>5300</v>
      </c>
      <c r="F637" s="120" t="s">
        <v>551</v>
      </c>
      <c r="G637" s="120" t="s">
        <v>5343</v>
      </c>
      <c r="H637" s="120"/>
      <c r="I637" s="120" t="s">
        <v>5344</v>
      </c>
      <c r="J637" s="126" t="s">
        <v>5345</v>
      </c>
      <c r="K637" s="127" t="s">
        <v>5304</v>
      </c>
      <c r="L637" s="120" t="s">
        <v>512</v>
      </c>
      <c r="M637" s="120" t="s">
        <v>5346</v>
      </c>
      <c r="N637" s="120"/>
      <c r="O637" s="128" t="s">
        <v>5347</v>
      </c>
      <c r="P637" s="120" t="s">
        <v>5329</v>
      </c>
      <c r="Q637" s="120" t="s">
        <v>86</v>
      </c>
      <c r="R637" s="126"/>
      <c r="S637" s="129" t="s">
        <v>88</v>
      </c>
      <c r="T637" s="129" t="s">
        <v>5348</v>
      </c>
      <c r="U637" s="129" t="s">
        <v>377</v>
      </c>
      <c r="V637" s="129" t="s">
        <v>340</v>
      </c>
      <c r="W637" s="120" t="s">
        <v>121</v>
      </c>
      <c r="X637" s="129" t="s">
        <v>5310</v>
      </c>
      <c r="Y637" s="129" t="s">
        <v>5311</v>
      </c>
      <c r="Z637" s="124" t="s">
        <v>93</v>
      </c>
      <c r="AA637" s="124" t="s">
        <v>173</v>
      </c>
      <c r="AB637" s="130" t="s">
        <v>174</v>
      </c>
      <c r="AC637" s="120" t="s">
        <v>5312</v>
      </c>
      <c r="AD637" s="127" t="s">
        <v>5313</v>
      </c>
      <c r="AE637" s="127" t="s">
        <v>5314</v>
      </c>
      <c r="AF637" s="127" t="s">
        <v>5315</v>
      </c>
      <c r="AG637" s="127" t="s">
        <v>5313</v>
      </c>
      <c r="AH637" s="126" t="s">
        <v>5316</v>
      </c>
      <c r="AI637" s="129" t="s">
        <v>144</v>
      </c>
      <c r="AJ637" s="123" t="s">
        <v>5311</v>
      </c>
      <c r="AK637" s="123" t="s">
        <v>340</v>
      </c>
      <c r="AL637" s="123" t="s">
        <v>5317</v>
      </c>
      <c r="AM637" s="123" t="s">
        <v>5318</v>
      </c>
      <c r="AN637" s="123" t="s">
        <v>5319</v>
      </c>
      <c r="AO637" s="123" t="s">
        <v>5320</v>
      </c>
      <c r="AP637" s="123" t="s">
        <v>223</v>
      </c>
      <c r="AQ637" s="120" t="s">
        <v>184</v>
      </c>
      <c r="AR637" s="120" t="s">
        <v>185</v>
      </c>
      <c r="AS637" s="120" t="s">
        <v>388</v>
      </c>
      <c r="AT637" s="131" t="s">
        <v>5321</v>
      </c>
      <c r="AU637" s="123" t="s">
        <v>105</v>
      </c>
      <c r="AV637" s="124">
        <v>2</v>
      </c>
    </row>
    <row r="638" spans="1:48" s="132" customFormat="1" ht="110.15" customHeight="1">
      <c r="A638" s="124"/>
      <c r="B638" s="123" t="s">
        <v>5349</v>
      </c>
      <c r="C638" s="125" t="s">
        <v>5350</v>
      </c>
      <c r="D638" s="121" t="s">
        <v>5351</v>
      </c>
      <c r="E638" s="120" t="s">
        <v>5300</v>
      </c>
      <c r="F638" s="120" t="s">
        <v>551</v>
      </c>
      <c r="G638" s="120" t="s">
        <v>5352</v>
      </c>
      <c r="H638" s="120"/>
      <c r="I638" s="120" t="s">
        <v>5353</v>
      </c>
      <c r="J638" s="126" t="s">
        <v>5354</v>
      </c>
      <c r="K638" s="127" t="s">
        <v>5304</v>
      </c>
      <c r="L638" s="120" t="s">
        <v>512</v>
      </c>
      <c r="M638" s="120" t="s">
        <v>1589</v>
      </c>
      <c r="N638" s="120"/>
      <c r="O638" s="128" t="s">
        <v>5355</v>
      </c>
      <c r="P638" s="120" t="s">
        <v>5329</v>
      </c>
      <c r="Q638" s="120" t="s">
        <v>86</v>
      </c>
      <c r="R638" s="126"/>
      <c r="S638" s="129" t="s">
        <v>88</v>
      </c>
      <c r="T638" s="129" t="s">
        <v>5356</v>
      </c>
      <c r="U638" s="129" t="s">
        <v>377</v>
      </c>
      <c r="V638" s="129" t="s">
        <v>340</v>
      </c>
      <c r="W638" s="120" t="s">
        <v>121</v>
      </c>
      <c r="X638" s="129" t="s">
        <v>5310</v>
      </c>
      <c r="Y638" s="129" t="s">
        <v>5311</v>
      </c>
      <c r="Z638" s="124" t="s">
        <v>93</v>
      </c>
      <c r="AA638" s="124" t="s">
        <v>173</v>
      </c>
      <c r="AB638" s="130" t="s">
        <v>174</v>
      </c>
      <c r="AC638" s="120" t="s">
        <v>5312</v>
      </c>
      <c r="AD638" s="127" t="s">
        <v>5313</v>
      </c>
      <c r="AE638" s="127" t="s">
        <v>5314</v>
      </c>
      <c r="AF638" s="127" t="s">
        <v>5315</v>
      </c>
      <c r="AG638" s="127" t="s">
        <v>5313</v>
      </c>
      <c r="AH638" s="126" t="s">
        <v>5316</v>
      </c>
      <c r="AI638" s="129" t="s">
        <v>144</v>
      </c>
      <c r="AJ638" s="123" t="s">
        <v>5311</v>
      </c>
      <c r="AK638" s="123" t="s">
        <v>340</v>
      </c>
      <c r="AL638" s="123" t="s">
        <v>5317</v>
      </c>
      <c r="AM638" s="123" t="s">
        <v>5318</v>
      </c>
      <c r="AN638" s="123" t="s">
        <v>5319</v>
      </c>
      <c r="AO638" s="123" t="s">
        <v>5320</v>
      </c>
      <c r="AP638" s="123" t="s">
        <v>223</v>
      </c>
      <c r="AQ638" s="120" t="s">
        <v>184</v>
      </c>
      <c r="AR638" s="120" t="s">
        <v>185</v>
      </c>
      <c r="AS638" s="120" t="s">
        <v>388</v>
      </c>
      <c r="AT638" s="131" t="s">
        <v>5321</v>
      </c>
      <c r="AU638" s="123"/>
      <c r="AV638" s="124">
        <v>2</v>
      </c>
    </row>
    <row r="639" spans="1:48" s="132" customFormat="1" ht="110.15" customHeight="1">
      <c r="A639" s="124"/>
      <c r="B639" s="123" t="s">
        <v>5357</v>
      </c>
      <c r="C639" s="125" t="s">
        <v>5358</v>
      </c>
      <c r="D639" s="121" t="s">
        <v>5359</v>
      </c>
      <c r="E639" s="120" t="s">
        <v>5300</v>
      </c>
      <c r="F639" s="120" t="s">
        <v>803</v>
      </c>
      <c r="G639" s="120" t="s">
        <v>5360</v>
      </c>
      <c r="H639" s="120"/>
      <c r="I639" s="120" t="s">
        <v>5361</v>
      </c>
      <c r="J639" s="126" t="s">
        <v>5362</v>
      </c>
      <c r="K639" s="127" t="s">
        <v>5304</v>
      </c>
      <c r="L639" s="120" t="s">
        <v>5363</v>
      </c>
      <c r="M639" s="120" t="s">
        <v>5364</v>
      </c>
      <c r="N639" s="120"/>
      <c r="O639" s="128" t="s">
        <v>5365</v>
      </c>
      <c r="P639" s="120" t="s">
        <v>5366</v>
      </c>
      <c r="Q639" s="120" t="s">
        <v>86</v>
      </c>
      <c r="R639" s="126"/>
      <c r="S639" s="129" t="s">
        <v>88</v>
      </c>
      <c r="T639" s="129" t="s">
        <v>5367</v>
      </c>
      <c r="U639" s="129" t="s">
        <v>377</v>
      </c>
      <c r="V639" s="129" t="s">
        <v>340</v>
      </c>
      <c r="W639" s="120" t="s">
        <v>121</v>
      </c>
      <c r="X639" s="129" t="s">
        <v>5310</v>
      </c>
      <c r="Y639" s="129" t="s">
        <v>5311</v>
      </c>
      <c r="Z639" s="124" t="s">
        <v>93</v>
      </c>
      <c r="AA639" s="124" t="s">
        <v>173</v>
      </c>
      <c r="AB639" s="130" t="s">
        <v>174</v>
      </c>
      <c r="AC639" s="120" t="s">
        <v>5312</v>
      </c>
      <c r="AD639" s="127" t="s">
        <v>5313</v>
      </c>
      <c r="AE639" s="127" t="s">
        <v>5314</v>
      </c>
      <c r="AF639" s="127" t="s">
        <v>5315</v>
      </c>
      <c r="AG639" s="127" t="s">
        <v>5313</v>
      </c>
      <c r="AH639" s="126" t="s">
        <v>5316</v>
      </c>
      <c r="AI639" s="129" t="s">
        <v>144</v>
      </c>
      <c r="AJ639" s="123" t="s">
        <v>5311</v>
      </c>
      <c r="AK639" s="123" t="s">
        <v>340</v>
      </c>
      <c r="AL639" s="123" t="s">
        <v>5317</v>
      </c>
      <c r="AM639" s="123" t="s">
        <v>5318</v>
      </c>
      <c r="AN639" s="123" t="s">
        <v>5319</v>
      </c>
      <c r="AO639" s="123" t="s">
        <v>5320</v>
      </c>
      <c r="AP639" s="123" t="s">
        <v>223</v>
      </c>
      <c r="AQ639" s="120" t="s">
        <v>184</v>
      </c>
      <c r="AR639" s="120" t="s">
        <v>185</v>
      </c>
      <c r="AS639" s="120" t="s">
        <v>388</v>
      </c>
      <c r="AT639" s="131" t="s">
        <v>5321</v>
      </c>
      <c r="AU639" s="123" t="s">
        <v>105</v>
      </c>
      <c r="AV639" s="124">
        <v>2</v>
      </c>
    </row>
    <row r="640" spans="1:48" s="132" customFormat="1" ht="110.15" customHeight="1">
      <c r="A640" s="124"/>
      <c r="B640" s="123" t="s">
        <v>5368</v>
      </c>
      <c r="C640" s="125" t="s">
        <v>5369</v>
      </c>
      <c r="D640" s="121" t="s">
        <v>5370</v>
      </c>
      <c r="E640" s="120" t="s">
        <v>5371</v>
      </c>
      <c r="F640" s="120" t="s">
        <v>5372</v>
      </c>
      <c r="G640" s="120" t="s">
        <v>5285</v>
      </c>
      <c r="H640" s="120"/>
      <c r="I640" s="120" t="s">
        <v>5373</v>
      </c>
      <c r="J640" s="126" t="s">
        <v>5374</v>
      </c>
      <c r="K640" s="127" t="s">
        <v>5375</v>
      </c>
      <c r="L640" s="120" t="s">
        <v>5376</v>
      </c>
      <c r="M640" s="120" t="s">
        <v>5377</v>
      </c>
      <c r="N640" s="120"/>
      <c r="O640" s="128" t="s">
        <v>5378</v>
      </c>
      <c r="P640" s="120" t="s">
        <v>5379</v>
      </c>
      <c r="Q640" s="120"/>
      <c r="R640" s="126" t="s">
        <v>87</v>
      </c>
      <c r="S640" s="129" t="s">
        <v>301</v>
      </c>
      <c r="T640" s="129"/>
      <c r="U640" s="129" t="s">
        <v>195</v>
      </c>
      <c r="V640" s="129" t="s">
        <v>5380</v>
      </c>
      <c r="W640" s="120" t="s">
        <v>215</v>
      </c>
      <c r="X640" s="129" t="s">
        <v>5381</v>
      </c>
      <c r="Y640" s="129" t="s">
        <v>5382</v>
      </c>
      <c r="Z640" s="124" t="s">
        <v>173</v>
      </c>
      <c r="AA640" s="124" t="s">
        <v>93</v>
      </c>
      <c r="AB640" s="130" t="s">
        <v>305</v>
      </c>
      <c r="AC640" s="120" t="s">
        <v>1139</v>
      </c>
      <c r="AD640" s="127" t="s">
        <v>96</v>
      </c>
      <c r="AE640" s="127" t="s">
        <v>5383</v>
      </c>
      <c r="AF640" s="127"/>
      <c r="AG640" s="127"/>
      <c r="AH640" s="126"/>
      <c r="AI640" s="129" t="s">
        <v>178</v>
      </c>
      <c r="AJ640" s="123" t="s">
        <v>5384</v>
      </c>
      <c r="AK640" s="123"/>
      <c r="AL640" s="123" t="s">
        <v>127</v>
      </c>
      <c r="AM640" s="123" t="s">
        <v>180</v>
      </c>
      <c r="AN640" s="123" t="s">
        <v>5385</v>
      </c>
      <c r="AO640" s="123" t="s">
        <v>182</v>
      </c>
      <c r="AP640" s="123" t="s">
        <v>183</v>
      </c>
      <c r="AQ640" s="120" t="s">
        <v>184</v>
      </c>
      <c r="AR640" s="120" t="s">
        <v>185</v>
      </c>
      <c r="AS640" s="120" t="s">
        <v>491</v>
      </c>
      <c r="AT640" s="131" t="s">
        <v>743</v>
      </c>
      <c r="AU640" s="123" t="s">
        <v>105</v>
      </c>
      <c r="AV640" s="124">
        <v>2</v>
      </c>
    </row>
    <row r="641" spans="1:48" s="132" customFormat="1" ht="110.15" customHeight="1">
      <c r="A641" s="124"/>
      <c r="B641" s="123" t="s">
        <v>5386</v>
      </c>
      <c r="C641" s="125" t="s">
        <v>5387</v>
      </c>
      <c r="D641" s="121" t="s">
        <v>5388</v>
      </c>
      <c r="E641" s="120" t="s">
        <v>5389</v>
      </c>
      <c r="F641" s="120" t="s">
        <v>5390</v>
      </c>
      <c r="G641" s="120"/>
      <c r="H641" s="120"/>
      <c r="I641" s="120"/>
      <c r="J641" s="126" t="s">
        <v>5391</v>
      </c>
      <c r="K641" s="127" t="s">
        <v>5392</v>
      </c>
      <c r="L641" s="120" t="s">
        <v>5393</v>
      </c>
      <c r="M641" s="120"/>
      <c r="N641" s="120"/>
      <c r="O641" s="128"/>
      <c r="P641" s="120"/>
      <c r="Q641" s="120" t="s">
        <v>86</v>
      </c>
      <c r="R641" s="126" t="s">
        <v>87</v>
      </c>
      <c r="S641" s="129" t="s">
        <v>195</v>
      </c>
      <c r="T641" s="129" t="s">
        <v>5394</v>
      </c>
      <c r="U641" s="129" t="s">
        <v>195</v>
      </c>
      <c r="V641" s="129" t="s">
        <v>5395</v>
      </c>
      <c r="W641" s="120" t="s">
        <v>170</v>
      </c>
      <c r="X641" s="129" t="s">
        <v>5396</v>
      </c>
      <c r="Y641" s="129" t="s">
        <v>5397</v>
      </c>
      <c r="Z641" s="124" t="s">
        <v>93</v>
      </c>
      <c r="AA641" s="124" t="s">
        <v>93</v>
      </c>
      <c r="AB641" s="130" t="s">
        <v>174</v>
      </c>
      <c r="AC641" s="120" t="s">
        <v>5398</v>
      </c>
      <c r="AD641" s="127" t="s">
        <v>96</v>
      </c>
      <c r="AE641" s="127" t="s">
        <v>5399</v>
      </c>
      <c r="AF641" s="127" t="s">
        <v>5400</v>
      </c>
      <c r="AG641" s="127" t="s">
        <v>96</v>
      </c>
      <c r="AH641" s="126" t="s">
        <v>5401</v>
      </c>
      <c r="AI641" s="129" t="s">
        <v>757</v>
      </c>
      <c r="AJ641" s="123" t="s">
        <v>5402</v>
      </c>
      <c r="AK641" s="123"/>
      <c r="AL641" s="123" t="s">
        <v>101</v>
      </c>
      <c r="AM641" s="123" t="s">
        <v>344</v>
      </c>
      <c r="AN641" s="123"/>
      <c r="AO641" s="123" t="s">
        <v>5403</v>
      </c>
      <c r="AP641" s="123" t="s">
        <v>5403</v>
      </c>
      <c r="AQ641" s="120" t="s">
        <v>5403</v>
      </c>
      <c r="AR641" s="120" t="s">
        <v>103</v>
      </c>
      <c r="AS641" s="120"/>
      <c r="AT641" s="131" t="s">
        <v>5404</v>
      </c>
      <c r="AU641" s="123" t="s">
        <v>105</v>
      </c>
      <c r="AV641" s="124">
        <v>2</v>
      </c>
    </row>
    <row r="642" spans="1:48" s="132" customFormat="1" ht="110.15" customHeight="1">
      <c r="A642" s="124"/>
      <c r="B642" s="123" t="s">
        <v>5405</v>
      </c>
      <c r="C642" s="125" t="s">
        <v>5406</v>
      </c>
      <c r="D642" s="121" t="s">
        <v>5407</v>
      </c>
      <c r="E642" s="120" t="s">
        <v>5408</v>
      </c>
      <c r="F642" s="120" t="s">
        <v>764</v>
      </c>
      <c r="G642" s="120" t="s">
        <v>5409</v>
      </c>
      <c r="H642" s="120"/>
      <c r="I642" s="120"/>
      <c r="J642" s="126" t="s">
        <v>5410</v>
      </c>
      <c r="K642" s="127" t="s">
        <v>5411</v>
      </c>
      <c r="L642" s="120" t="s">
        <v>768</v>
      </c>
      <c r="M642" s="120" t="s">
        <v>3935</v>
      </c>
      <c r="N642" s="120"/>
      <c r="O642" s="128"/>
      <c r="P642" s="120"/>
      <c r="Q642" s="120" t="s">
        <v>86</v>
      </c>
      <c r="R642" s="126" t="s">
        <v>87</v>
      </c>
      <c r="S642" s="129" t="s">
        <v>195</v>
      </c>
      <c r="T642" s="129" t="s">
        <v>5412</v>
      </c>
      <c r="U642" s="129" t="s">
        <v>167</v>
      </c>
      <c r="V642" s="129"/>
      <c r="W642" s="120" t="s">
        <v>925</v>
      </c>
      <c r="X642" s="129"/>
      <c r="Y642" s="129"/>
      <c r="Z642" s="124" t="s">
        <v>93</v>
      </c>
      <c r="AA642" s="124" t="s">
        <v>93</v>
      </c>
      <c r="AB642" s="130" t="s">
        <v>305</v>
      </c>
      <c r="AC642" s="120" t="s">
        <v>5413</v>
      </c>
      <c r="AD642" s="127" t="s">
        <v>251</v>
      </c>
      <c r="AE642" s="127"/>
      <c r="AF642" s="127"/>
      <c r="AG642" s="127"/>
      <c r="AH642" s="126"/>
      <c r="AI642" s="129" t="s">
        <v>98</v>
      </c>
      <c r="AJ642" s="123" t="s">
        <v>5414</v>
      </c>
      <c r="AK642" s="123" t="s">
        <v>5415</v>
      </c>
      <c r="AL642" s="123" t="s">
        <v>101</v>
      </c>
      <c r="AM642" s="123" t="s">
        <v>180</v>
      </c>
      <c r="AN642" s="123" t="s">
        <v>5416</v>
      </c>
      <c r="AO642" s="123" t="s">
        <v>182</v>
      </c>
      <c r="AP642" s="123" t="s">
        <v>223</v>
      </c>
      <c r="AQ642" s="120" t="s">
        <v>609</v>
      </c>
      <c r="AR642" s="120" t="s">
        <v>311</v>
      </c>
      <c r="AS642" s="120"/>
      <c r="AT642" s="131">
        <v>46136</v>
      </c>
      <c r="AU642" s="123" t="s">
        <v>5417</v>
      </c>
      <c r="AV642" s="124">
        <v>2</v>
      </c>
    </row>
    <row r="643" spans="1:48" s="132" customFormat="1" ht="110.15" customHeight="1">
      <c r="A643" s="124"/>
      <c r="B643" s="123" t="s">
        <v>5418</v>
      </c>
      <c r="C643" s="125" t="s">
        <v>5419</v>
      </c>
      <c r="D643" s="121" t="s">
        <v>5420</v>
      </c>
      <c r="E643" s="120" t="s">
        <v>5408</v>
      </c>
      <c r="F643" s="120" t="s">
        <v>952</v>
      </c>
      <c r="G643" s="120" t="s">
        <v>5421</v>
      </c>
      <c r="H643" s="120"/>
      <c r="I643" s="120"/>
      <c r="J643" s="126" t="s">
        <v>5422</v>
      </c>
      <c r="K643" s="127" t="s">
        <v>5411</v>
      </c>
      <c r="L643" s="120" t="s">
        <v>956</v>
      </c>
      <c r="M643" s="120" t="s">
        <v>5423</v>
      </c>
      <c r="N643" s="120"/>
      <c r="O643" s="128"/>
      <c r="P643" s="120"/>
      <c r="Q643" s="120" t="s">
        <v>86</v>
      </c>
      <c r="R643" s="126"/>
      <c r="S643" s="129" t="s">
        <v>195</v>
      </c>
      <c r="T643" s="129" t="s">
        <v>5424</v>
      </c>
      <c r="U643" s="129" t="s">
        <v>169</v>
      </c>
      <c r="V643" s="129"/>
      <c r="W643" s="120" t="s">
        <v>925</v>
      </c>
      <c r="X643" s="129"/>
      <c r="Y643" s="129"/>
      <c r="Z643" s="124" t="s">
        <v>93</v>
      </c>
      <c r="AA643" s="124" t="s">
        <v>173</v>
      </c>
      <c r="AB643" s="130" t="s">
        <v>305</v>
      </c>
      <c r="AC643" s="120" t="s">
        <v>5413</v>
      </c>
      <c r="AD643" s="127" t="s">
        <v>251</v>
      </c>
      <c r="AE643" s="127"/>
      <c r="AF643" s="127"/>
      <c r="AG643" s="127"/>
      <c r="AH643" s="126"/>
      <c r="AI643" s="129" t="s">
        <v>98</v>
      </c>
      <c r="AJ643" s="123" t="s">
        <v>5414</v>
      </c>
      <c r="AK643" s="123" t="s">
        <v>5415</v>
      </c>
      <c r="AL643" s="123" t="s">
        <v>101</v>
      </c>
      <c r="AM643" s="123" t="s">
        <v>180</v>
      </c>
      <c r="AN643" s="123" t="s">
        <v>5416</v>
      </c>
      <c r="AO643" s="123" t="s">
        <v>182</v>
      </c>
      <c r="AP643" s="123" t="s">
        <v>223</v>
      </c>
      <c r="AQ643" s="120" t="s">
        <v>609</v>
      </c>
      <c r="AR643" s="120" t="s">
        <v>311</v>
      </c>
      <c r="AS643" s="120"/>
      <c r="AT643" s="131">
        <v>46136</v>
      </c>
      <c r="AU643" s="123" t="s">
        <v>5425</v>
      </c>
      <c r="AV643" s="124">
        <v>2</v>
      </c>
    </row>
    <row r="644" spans="1:48" s="132" customFormat="1" ht="110.15" customHeight="1">
      <c r="A644" s="124"/>
      <c r="B644" s="123" t="s">
        <v>5426</v>
      </c>
      <c r="C644" s="125" t="s">
        <v>5427</v>
      </c>
      <c r="D644" s="121" t="s">
        <v>5428</v>
      </c>
      <c r="E644" s="120" t="s">
        <v>5429</v>
      </c>
      <c r="F644" s="120" t="s">
        <v>5430</v>
      </c>
      <c r="G644" s="120"/>
      <c r="H644" s="120"/>
      <c r="I644" s="120"/>
      <c r="J644" s="126" t="s">
        <v>5431</v>
      </c>
      <c r="K644" s="127" t="s">
        <v>5432</v>
      </c>
      <c r="L644" s="120" t="s">
        <v>5433</v>
      </c>
      <c r="M644" s="120"/>
      <c r="N644" s="120"/>
      <c r="O644" s="128"/>
      <c r="P644" s="120"/>
      <c r="Q644" s="120" t="s">
        <v>86</v>
      </c>
      <c r="R644" s="126" t="s">
        <v>87</v>
      </c>
      <c r="S644" s="129" t="s">
        <v>195</v>
      </c>
      <c r="T644" s="129" t="s">
        <v>5434</v>
      </c>
      <c r="U644" s="129" t="s">
        <v>195</v>
      </c>
      <c r="V644" s="129" t="s">
        <v>5434</v>
      </c>
      <c r="W644" s="120" t="s">
        <v>170</v>
      </c>
      <c r="X644" s="129" t="s">
        <v>5435</v>
      </c>
      <c r="Y644" s="129" t="s">
        <v>5436</v>
      </c>
      <c r="Z644" s="124" t="s">
        <v>93</v>
      </c>
      <c r="AA644" s="124" t="s">
        <v>93</v>
      </c>
      <c r="AB644" s="130" t="s">
        <v>305</v>
      </c>
      <c r="AC644" s="120" t="s">
        <v>5437</v>
      </c>
      <c r="AD644" s="127" t="s">
        <v>96</v>
      </c>
      <c r="AE644" s="127" t="s">
        <v>5438</v>
      </c>
      <c r="AF644" s="127" t="s">
        <v>5439</v>
      </c>
      <c r="AG644" s="127"/>
      <c r="AH644" s="126"/>
      <c r="AI644" s="129" t="s">
        <v>178</v>
      </c>
      <c r="AJ644" s="138" t="s">
        <v>5440</v>
      </c>
      <c r="AK644" s="123"/>
      <c r="AL644" s="123" t="s">
        <v>1548</v>
      </c>
      <c r="AM644" s="123" t="s">
        <v>344</v>
      </c>
      <c r="AN644" s="123"/>
      <c r="AO644" s="123"/>
      <c r="AP644" s="123"/>
      <c r="AQ644" s="120"/>
      <c r="AR644" s="120"/>
      <c r="AS644" s="120"/>
      <c r="AT644" s="131" t="s">
        <v>5441</v>
      </c>
      <c r="AU644" s="123" t="s">
        <v>105</v>
      </c>
      <c r="AV644" s="124">
        <v>2</v>
      </c>
    </row>
    <row r="645" spans="1:48" s="132" customFormat="1" ht="110.15" customHeight="1">
      <c r="A645" s="124"/>
      <c r="B645" s="123" t="s">
        <v>5442</v>
      </c>
      <c r="C645" s="125" t="s">
        <v>5443</v>
      </c>
      <c r="D645" s="121" t="s">
        <v>5444</v>
      </c>
      <c r="E645" s="120" t="s">
        <v>5429</v>
      </c>
      <c r="F645" s="120" t="s">
        <v>5445</v>
      </c>
      <c r="G645" s="120"/>
      <c r="H645" s="120"/>
      <c r="I645" s="120"/>
      <c r="J645" s="126" t="s">
        <v>5431</v>
      </c>
      <c r="K645" s="127" t="s">
        <v>5432</v>
      </c>
      <c r="L645" s="120" t="s">
        <v>5068</v>
      </c>
      <c r="M645" s="120"/>
      <c r="N645" s="120"/>
      <c r="O645" s="128"/>
      <c r="P645" s="120"/>
      <c r="Q645" s="120" t="s">
        <v>86</v>
      </c>
      <c r="R645" s="126" t="s">
        <v>87</v>
      </c>
      <c r="S645" s="129" t="s">
        <v>195</v>
      </c>
      <c r="T645" s="133" t="s">
        <v>5446</v>
      </c>
      <c r="U645" s="129" t="s">
        <v>195</v>
      </c>
      <c r="V645" s="129" t="s">
        <v>5434</v>
      </c>
      <c r="W645" s="120" t="s">
        <v>170</v>
      </c>
      <c r="X645" s="129" t="s">
        <v>5435</v>
      </c>
      <c r="Y645" s="129" t="s">
        <v>5436</v>
      </c>
      <c r="Z645" s="124" t="s">
        <v>93</v>
      </c>
      <c r="AA645" s="124" t="s">
        <v>93</v>
      </c>
      <c r="AB645" s="130" t="s">
        <v>305</v>
      </c>
      <c r="AC645" s="120" t="s">
        <v>5437</v>
      </c>
      <c r="AD645" s="127" t="s">
        <v>96</v>
      </c>
      <c r="AE645" s="127" t="s">
        <v>5438</v>
      </c>
      <c r="AF645" s="127" t="s">
        <v>5439</v>
      </c>
      <c r="AG645" s="127"/>
      <c r="AH645" s="126"/>
      <c r="AI645" s="129" t="s">
        <v>178</v>
      </c>
      <c r="AJ645" s="123" t="s">
        <v>5447</v>
      </c>
      <c r="AK645" s="123"/>
      <c r="AL645" s="123" t="s">
        <v>1548</v>
      </c>
      <c r="AM645" s="123" t="s">
        <v>344</v>
      </c>
      <c r="AN645" s="123"/>
      <c r="AO645" s="123"/>
      <c r="AP645" s="123"/>
      <c r="AQ645" s="120"/>
      <c r="AR645" s="120"/>
      <c r="AS645" s="120"/>
      <c r="AT645" s="131" t="s">
        <v>5441</v>
      </c>
      <c r="AU645" s="123" t="s">
        <v>105</v>
      </c>
      <c r="AV645" s="124">
        <v>2</v>
      </c>
    </row>
    <row r="646" spans="1:48" s="132" customFormat="1" ht="110.15" customHeight="1">
      <c r="A646" s="124"/>
      <c r="B646" s="123" t="s">
        <v>5448</v>
      </c>
      <c r="C646" s="125" t="s">
        <v>5449</v>
      </c>
      <c r="D646" s="121" t="s">
        <v>5450</v>
      </c>
      <c r="E646" s="120" t="s">
        <v>5451</v>
      </c>
      <c r="F646" s="120" t="s">
        <v>5452</v>
      </c>
      <c r="G646" s="120" t="s">
        <v>3965</v>
      </c>
      <c r="H646" s="120" t="s">
        <v>5453</v>
      </c>
      <c r="I646" s="120" t="s">
        <v>5454</v>
      </c>
      <c r="J646" s="126" t="s">
        <v>5455</v>
      </c>
      <c r="K646" s="127" t="s">
        <v>5456</v>
      </c>
      <c r="L646" s="120" t="s">
        <v>335</v>
      </c>
      <c r="M646" s="120" t="s">
        <v>3967</v>
      </c>
      <c r="N646" s="120" t="s">
        <v>5457</v>
      </c>
      <c r="O646" s="128" t="s">
        <v>5458</v>
      </c>
      <c r="P646" s="120" t="s">
        <v>5459</v>
      </c>
      <c r="Q646" s="120"/>
      <c r="R646" s="126" t="s">
        <v>87</v>
      </c>
      <c r="S646" s="129" t="s">
        <v>301</v>
      </c>
      <c r="T646" s="129"/>
      <c r="U646" s="129" t="s">
        <v>195</v>
      </c>
      <c r="V646" s="129" t="s">
        <v>5460</v>
      </c>
      <c r="W646" s="120" t="s">
        <v>215</v>
      </c>
      <c r="X646" s="129" t="s">
        <v>5461</v>
      </c>
      <c r="Y646" s="129" t="s">
        <v>5462</v>
      </c>
      <c r="Z646" s="124" t="s">
        <v>173</v>
      </c>
      <c r="AA646" s="124" t="s">
        <v>93</v>
      </c>
      <c r="AB646" s="130" t="s">
        <v>305</v>
      </c>
      <c r="AC646" s="120" t="s">
        <v>176</v>
      </c>
      <c r="AD646" s="127" t="s">
        <v>251</v>
      </c>
      <c r="AE646" s="127" t="s">
        <v>5463</v>
      </c>
      <c r="AF646" s="127"/>
      <c r="AG646" s="127"/>
      <c r="AH646" s="126"/>
      <c r="AI646" s="129" t="s">
        <v>178</v>
      </c>
      <c r="AJ646" s="123" t="s">
        <v>5464</v>
      </c>
      <c r="AK646" s="123" t="s">
        <v>5465</v>
      </c>
      <c r="AL646" s="123" t="s">
        <v>127</v>
      </c>
      <c r="AM646" s="123" t="s">
        <v>344</v>
      </c>
      <c r="AN646" s="123"/>
      <c r="AO646" s="123"/>
      <c r="AP646" s="123"/>
      <c r="AQ646" s="120"/>
      <c r="AR646" s="120" t="s">
        <v>103</v>
      </c>
      <c r="AS646" s="120"/>
      <c r="AT646" s="131" t="s">
        <v>5466</v>
      </c>
      <c r="AU646" s="123" t="s">
        <v>5467</v>
      </c>
      <c r="AV646" s="124">
        <v>2</v>
      </c>
    </row>
    <row r="647" spans="1:48" s="132" customFormat="1" ht="110.15" customHeight="1">
      <c r="A647" s="124"/>
      <c r="B647" s="123" t="s">
        <v>5468</v>
      </c>
      <c r="C647" s="125" t="s">
        <v>1408</v>
      </c>
      <c r="D647" s="121" t="s">
        <v>5469</v>
      </c>
      <c r="E647" s="120" t="s">
        <v>5470</v>
      </c>
      <c r="F647" s="120" t="s">
        <v>5471</v>
      </c>
      <c r="G647" s="120"/>
      <c r="H647" s="120"/>
      <c r="I647" s="120"/>
      <c r="J647" s="126" t="s">
        <v>5472</v>
      </c>
      <c r="K647" s="127" t="s">
        <v>5473</v>
      </c>
      <c r="L647" s="120" t="s">
        <v>5474</v>
      </c>
      <c r="M647" s="120"/>
      <c r="N647" s="120"/>
      <c r="O647" s="128"/>
      <c r="P647" s="120"/>
      <c r="Q647" s="120" t="s">
        <v>86</v>
      </c>
      <c r="R647" s="126" t="s">
        <v>87</v>
      </c>
      <c r="S647" s="129" t="s">
        <v>195</v>
      </c>
      <c r="T647" s="129" t="s">
        <v>5475</v>
      </c>
      <c r="U647" s="129" t="s">
        <v>195</v>
      </c>
      <c r="V647" s="129" t="s">
        <v>5475</v>
      </c>
      <c r="W647" s="120" t="s">
        <v>170</v>
      </c>
      <c r="X647" s="129" t="s">
        <v>5476</v>
      </c>
      <c r="Y647" s="129" t="s">
        <v>5477</v>
      </c>
      <c r="Z647" s="124" t="s">
        <v>93</v>
      </c>
      <c r="AA647" s="124" t="s">
        <v>93</v>
      </c>
      <c r="AB647" s="130" t="s">
        <v>94</v>
      </c>
      <c r="AC647" s="120"/>
      <c r="AD647" s="127"/>
      <c r="AE647" s="127"/>
      <c r="AF647" s="127" t="s">
        <v>5478</v>
      </c>
      <c r="AG647" s="127" t="s">
        <v>96</v>
      </c>
      <c r="AH647" s="126"/>
      <c r="AI647" s="129" t="s">
        <v>144</v>
      </c>
      <c r="AJ647" s="123" t="s">
        <v>5479</v>
      </c>
      <c r="AK647" s="123"/>
      <c r="AL647" s="123" t="s">
        <v>343</v>
      </c>
      <c r="AM647" s="123" t="s">
        <v>180</v>
      </c>
      <c r="AN647" s="123" t="s">
        <v>5480</v>
      </c>
      <c r="AO647" s="123" t="s">
        <v>182</v>
      </c>
      <c r="AP647" s="123" t="s">
        <v>183</v>
      </c>
      <c r="AQ647" s="120" t="s">
        <v>184</v>
      </c>
      <c r="AR647" s="120" t="s">
        <v>185</v>
      </c>
      <c r="AS647" s="120" t="s">
        <v>491</v>
      </c>
      <c r="AT647" s="131" t="s">
        <v>5481</v>
      </c>
      <c r="AU647" s="123" t="s">
        <v>5482</v>
      </c>
      <c r="AV647" s="124">
        <v>2</v>
      </c>
    </row>
    <row r="648" spans="1:48" s="132" customFormat="1" ht="110.15" customHeight="1">
      <c r="A648" s="124"/>
      <c r="B648" s="123" t="s">
        <v>5483</v>
      </c>
      <c r="C648" s="125" t="s">
        <v>5484</v>
      </c>
      <c r="D648" s="121" t="s">
        <v>5485</v>
      </c>
      <c r="E648" s="120" t="s">
        <v>5470</v>
      </c>
      <c r="F648" s="120" t="s">
        <v>5486</v>
      </c>
      <c r="G648" s="120"/>
      <c r="H648" s="120"/>
      <c r="I648" s="120"/>
      <c r="J648" s="126" t="s">
        <v>5487</v>
      </c>
      <c r="K648" s="127" t="s">
        <v>5473</v>
      </c>
      <c r="L648" s="120" t="s">
        <v>5488</v>
      </c>
      <c r="M648" s="120"/>
      <c r="N648" s="120"/>
      <c r="O648" s="128"/>
      <c r="P648" s="120"/>
      <c r="Q648" s="120" t="s">
        <v>86</v>
      </c>
      <c r="R648" s="126" t="s">
        <v>87</v>
      </c>
      <c r="S648" s="129" t="s">
        <v>195</v>
      </c>
      <c r="T648" s="129" t="s">
        <v>5475</v>
      </c>
      <c r="U648" s="129" t="s">
        <v>195</v>
      </c>
      <c r="V648" s="129" t="s">
        <v>5475</v>
      </c>
      <c r="W648" s="120" t="s">
        <v>170</v>
      </c>
      <c r="X648" s="129" t="s">
        <v>5476</v>
      </c>
      <c r="Y648" s="129" t="s">
        <v>5477</v>
      </c>
      <c r="Z648" s="124" t="s">
        <v>93</v>
      </c>
      <c r="AA648" s="124" t="s">
        <v>93</v>
      </c>
      <c r="AB648" s="130" t="s">
        <v>94</v>
      </c>
      <c r="AC648" s="120"/>
      <c r="AD648" s="127"/>
      <c r="AE648" s="127"/>
      <c r="AF648" s="127" t="s">
        <v>5478</v>
      </c>
      <c r="AG648" s="127" t="s">
        <v>96</v>
      </c>
      <c r="AH648" s="126"/>
      <c r="AI648" s="129" t="s">
        <v>144</v>
      </c>
      <c r="AJ648" s="123" t="s">
        <v>5489</v>
      </c>
      <c r="AK648" s="123"/>
      <c r="AL648" s="123" t="s">
        <v>343</v>
      </c>
      <c r="AM648" s="123" t="s">
        <v>180</v>
      </c>
      <c r="AN648" s="123" t="s">
        <v>5480</v>
      </c>
      <c r="AO648" s="123" t="s">
        <v>182</v>
      </c>
      <c r="AP648" s="123" t="s">
        <v>183</v>
      </c>
      <c r="AQ648" s="120" t="s">
        <v>184</v>
      </c>
      <c r="AR648" s="120" t="s">
        <v>185</v>
      </c>
      <c r="AS648" s="120" t="s">
        <v>491</v>
      </c>
      <c r="AT648" s="131" t="s">
        <v>5481</v>
      </c>
      <c r="AU648" s="123" t="s">
        <v>5482</v>
      </c>
      <c r="AV648" s="124">
        <v>2</v>
      </c>
    </row>
    <row r="649" spans="1:48" s="132" customFormat="1" ht="110.15" customHeight="1">
      <c r="A649" s="124"/>
      <c r="B649" s="123" t="s">
        <v>5490</v>
      </c>
      <c r="C649" s="125" t="s">
        <v>5491</v>
      </c>
      <c r="D649" s="121" t="s">
        <v>5492</v>
      </c>
      <c r="E649" s="120" t="s">
        <v>5470</v>
      </c>
      <c r="F649" s="120" t="s">
        <v>5493</v>
      </c>
      <c r="G649" s="120"/>
      <c r="H649" s="120"/>
      <c r="I649" s="120"/>
      <c r="J649" s="126" t="s">
        <v>5494</v>
      </c>
      <c r="K649" s="127" t="s">
        <v>5473</v>
      </c>
      <c r="L649" s="120" t="s">
        <v>5495</v>
      </c>
      <c r="M649" s="120"/>
      <c r="N649" s="120"/>
      <c r="O649" s="128"/>
      <c r="P649" s="120"/>
      <c r="Q649" s="120" t="s">
        <v>86</v>
      </c>
      <c r="R649" s="126" t="s">
        <v>87</v>
      </c>
      <c r="S649" s="129" t="s">
        <v>195</v>
      </c>
      <c r="T649" s="129" t="s">
        <v>5496</v>
      </c>
      <c r="U649" s="129" t="s">
        <v>195</v>
      </c>
      <c r="V649" s="129" t="s">
        <v>5496</v>
      </c>
      <c r="W649" s="120" t="s">
        <v>170</v>
      </c>
      <c r="X649" s="129" t="s">
        <v>5476</v>
      </c>
      <c r="Y649" s="129" t="s">
        <v>5477</v>
      </c>
      <c r="Z649" s="124" t="s">
        <v>93</v>
      </c>
      <c r="AA649" s="124" t="s">
        <v>93</v>
      </c>
      <c r="AB649" s="130" t="s">
        <v>94</v>
      </c>
      <c r="AC649" s="120"/>
      <c r="AD649" s="127"/>
      <c r="AE649" s="127"/>
      <c r="AF649" s="127" t="s">
        <v>5478</v>
      </c>
      <c r="AG649" s="127" t="s">
        <v>96</v>
      </c>
      <c r="AH649" s="126"/>
      <c r="AI649" s="129" t="s">
        <v>144</v>
      </c>
      <c r="AJ649" s="123" t="s">
        <v>5489</v>
      </c>
      <c r="AK649" s="123"/>
      <c r="AL649" s="123" t="s">
        <v>343</v>
      </c>
      <c r="AM649" s="123" t="s">
        <v>180</v>
      </c>
      <c r="AN649" s="123" t="s">
        <v>5480</v>
      </c>
      <c r="AO649" s="123" t="s">
        <v>182</v>
      </c>
      <c r="AP649" s="123" t="s">
        <v>183</v>
      </c>
      <c r="AQ649" s="120" t="s">
        <v>184</v>
      </c>
      <c r="AR649" s="120" t="s">
        <v>185</v>
      </c>
      <c r="AS649" s="120" t="s">
        <v>491</v>
      </c>
      <c r="AT649" s="131" t="s">
        <v>5481</v>
      </c>
      <c r="AU649" s="123" t="s">
        <v>5482</v>
      </c>
      <c r="AV649" s="124">
        <v>2</v>
      </c>
    </row>
    <row r="650" spans="1:48" s="132" customFormat="1" ht="110.15" customHeight="1">
      <c r="A650" s="124"/>
      <c r="B650" s="123" t="s">
        <v>5497</v>
      </c>
      <c r="C650" s="125" t="s">
        <v>4145</v>
      </c>
      <c r="D650" s="121" t="s">
        <v>5498</v>
      </c>
      <c r="E650" s="120" t="s">
        <v>5470</v>
      </c>
      <c r="F650" s="120" t="s">
        <v>3517</v>
      </c>
      <c r="G650" s="120"/>
      <c r="H650" s="120"/>
      <c r="I650" s="120"/>
      <c r="J650" s="126" t="s">
        <v>5499</v>
      </c>
      <c r="K650" s="127" t="s">
        <v>5473</v>
      </c>
      <c r="L650" s="120" t="s">
        <v>3519</v>
      </c>
      <c r="M650" s="120"/>
      <c r="N650" s="120"/>
      <c r="O650" s="128"/>
      <c r="P650" s="120"/>
      <c r="Q650" s="120" t="s">
        <v>86</v>
      </c>
      <c r="R650" s="126" t="s">
        <v>87</v>
      </c>
      <c r="S650" s="129" t="s">
        <v>195</v>
      </c>
      <c r="T650" s="129" t="s">
        <v>5475</v>
      </c>
      <c r="U650" s="129" t="s">
        <v>195</v>
      </c>
      <c r="V650" s="129" t="s">
        <v>5475</v>
      </c>
      <c r="W650" s="120" t="s">
        <v>170</v>
      </c>
      <c r="X650" s="129" t="s">
        <v>5476</v>
      </c>
      <c r="Y650" s="129" t="s">
        <v>5477</v>
      </c>
      <c r="Z650" s="124" t="s">
        <v>93</v>
      </c>
      <c r="AA650" s="124" t="s">
        <v>93</v>
      </c>
      <c r="AB650" s="130" t="s">
        <v>94</v>
      </c>
      <c r="AC650" s="120"/>
      <c r="AD650" s="127"/>
      <c r="AE650" s="127"/>
      <c r="AF650" s="127" t="s">
        <v>5478</v>
      </c>
      <c r="AG650" s="127" t="s">
        <v>96</v>
      </c>
      <c r="AH650" s="126"/>
      <c r="AI650" s="129" t="s">
        <v>144</v>
      </c>
      <c r="AJ650" s="123" t="s">
        <v>5489</v>
      </c>
      <c r="AK650" s="123"/>
      <c r="AL650" s="123" t="s">
        <v>343</v>
      </c>
      <c r="AM650" s="123" t="s">
        <v>180</v>
      </c>
      <c r="AN650" s="123" t="s">
        <v>5480</v>
      </c>
      <c r="AO650" s="123" t="s">
        <v>182</v>
      </c>
      <c r="AP650" s="123" t="s">
        <v>183</v>
      </c>
      <c r="AQ650" s="120" t="s">
        <v>184</v>
      </c>
      <c r="AR650" s="120" t="s">
        <v>185</v>
      </c>
      <c r="AS650" s="120" t="s">
        <v>491</v>
      </c>
      <c r="AT650" s="131" t="s">
        <v>5481</v>
      </c>
      <c r="AU650" s="123" t="s">
        <v>5482</v>
      </c>
      <c r="AV650" s="124">
        <v>2</v>
      </c>
    </row>
    <row r="651" spans="1:48" s="132" customFormat="1" ht="110.15" customHeight="1">
      <c r="A651" s="124"/>
      <c r="B651" s="123" t="s">
        <v>5500</v>
      </c>
      <c r="C651" s="125" t="s">
        <v>5501</v>
      </c>
      <c r="D651" s="121" t="s">
        <v>5502</v>
      </c>
      <c r="E651" s="120" t="s">
        <v>5470</v>
      </c>
      <c r="F651" s="120" t="s">
        <v>5503</v>
      </c>
      <c r="G651" s="120"/>
      <c r="H651" s="120"/>
      <c r="I651" s="120"/>
      <c r="J651" s="126" t="s">
        <v>5504</v>
      </c>
      <c r="K651" s="127" t="s">
        <v>5473</v>
      </c>
      <c r="L651" s="120" t="s">
        <v>5505</v>
      </c>
      <c r="M651" s="120"/>
      <c r="N651" s="120"/>
      <c r="O651" s="128"/>
      <c r="P651" s="120"/>
      <c r="Q651" s="120" t="s">
        <v>86</v>
      </c>
      <c r="R651" s="126" t="s">
        <v>87</v>
      </c>
      <c r="S651" s="129" t="s">
        <v>195</v>
      </c>
      <c r="T651" s="129" t="s">
        <v>5475</v>
      </c>
      <c r="U651" s="129" t="s">
        <v>195</v>
      </c>
      <c r="V651" s="129" t="s">
        <v>5475</v>
      </c>
      <c r="W651" s="120" t="s">
        <v>170</v>
      </c>
      <c r="X651" s="129" t="s">
        <v>5476</v>
      </c>
      <c r="Y651" s="129" t="s">
        <v>5477</v>
      </c>
      <c r="Z651" s="124" t="s">
        <v>93</v>
      </c>
      <c r="AA651" s="124" t="s">
        <v>93</v>
      </c>
      <c r="AB651" s="130" t="s">
        <v>94</v>
      </c>
      <c r="AC651" s="120"/>
      <c r="AD651" s="127"/>
      <c r="AE651" s="127"/>
      <c r="AF651" s="127" t="s">
        <v>5478</v>
      </c>
      <c r="AG651" s="127" t="s">
        <v>96</v>
      </c>
      <c r="AH651" s="126"/>
      <c r="AI651" s="129" t="s">
        <v>144</v>
      </c>
      <c r="AJ651" s="123" t="s">
        <v>5489</v>
      </c>
      <c r="AK651" s="123"/>
      <c r="AL651" s="123" t="s">
        <v>343</v>
      </c>
      <c r="AM651" s="123" t="s">
        <v>180</v>
      </c>
      <c r="AN651" s="123" t="s">
        <v>5480</v>
      </c>
      <c r="AO651" s="123" t="s">
        <v>182</v>
      </c>
      <c r="AP651" s="123" t="s">
        <v>183</v>
      </c>
      <c r="AQ651" s="120" t="s">
        <v>184</v>
      </c>
      <c r="AR651" s="120" t="s">
        <v>185</v>
      </c>
      <c r="AS651" s="120" t="s">
        <v>491</v>
      </c>
      <c r="AT651" s="131" t="s">
        <v>5481</v>
      </c>
      <c r="AU651" s="123" t="s">
        <v>5482</v>
      </c>
      <c r="AV651" s="124">
        <v>2</v>
      </c>
    </row>
    <row r="652" spans="1:48" s="132" customFormat="1" ht="110.15" customHeight="1">
      <c r="A652" s="124"/>
      <c r="B652" s="123" t="s">
        <v>5506</v>
      </c>
      <c r="C652" s="125" t="s">
        <v>561</v>
      </c>
      <c r="D652" s="121" t="s">
        <v>5507</v>
      </c>
      <c r="E652" s="120" t="s">
        <v>5470</v>
      </c>
      <c r="F652" s="120" t="s">
        <v>803</v>
      </c>
      <c r="G652" s="120"/>
      <c r="H652" s="120"/>
      <c r="I652" s="120"/>
      <c r="J652" s="126" t="s">
        <v>5508</v>
      </c>
      <c r="K652" s="127" t="s">
        <v>5473</v>
      </c>
      <c r="L652" s="120" t="s">
        <v>163</v>
      </c>
      <c r="M652" s="120"/>
      <c r="N652" s="120"/>
      <c r="O652" s="128"/>
      <c r="P652" s="120"/>
      <c r="Q652" s="120" t="s">
        <v>86</v>
      </c>
      <c r="R652" s="126" t="s">
        <v>87</v>
      </c>
      <c r="S652" s="129" t="s">
        <v>195</v>
      </c>
      <c r="T652" s="129" t="s">
        <v>5475</v>
      </c>
      <c r="U652" s="129" t="s">
        <v>195</v>
      </c>
      <c r="V652" s="129" t="s">
        <v>5475</v>
      </c>
      <c r="W652" s="120" t="s">
        <v>170</v>
      </c>
      <c r="X652" s="129" t="s">
        <v>5476</v>
      </c>
      <c r="Y652" s="129" t="s">
        <v>5477</v>
      </c>
      <c r="Z652" s="124" t="s">
        <v>93</v>
      </c>
      <c r="AA652" s="124" t="s">
        <v>93</v>
      </c>
      <c r="AB652" s="130" t="s">
        <v>94</v>
      </c>
      <c r="AC652" s="120"/>
      <c r="AD652" s="127"/>
      <c r="AE652" s="127"/>
      <c r="AF652" s="127" t="s">
        <v>5478</v>
      </c>
      <c r="AG652" s="127" t="s">
        <v>96</v>
      </c>
      <c r="AH652" s="126"/>
      <c r="AI652" s="129" t="s">
        <v>144</v>
      </c>
      <c r="AJ652" s="123" t="s">
        <v>5489</v>
      </c>
      <c r="AK652" s="123"/>
      <c r="AL652" s="123" t="s">
        <v>343</v>
      </c>
      <c r="AM652" s="123" t="s">
        <v>180</v>
      </c>
      <c r="AN652" s="123" t="s">
        <v>5480</v>
      </c>
      <c r="AO652" s="123" t="s">
        <v>182</v>
      </c>
      <c r="AP652" s="123" t="s">
        <v>183</v>
      </c>
      <c r="AQ652" s="120" t="s">
        <v>184</v>
      </c>
      <c r="AR652" s="120" t="s">
        <v>185</v>
      </c>
      <c r="AS652" s="120" t="s">
        <v>491</v>
      </c>
      <c r="AT652" s="131" t="s">
        <v>5481</v>
      </c>
      <c r="AU652" s="123" t="s">
        <v>5482</v>
      </c>
      <c r="AV652" s="124">
        <v>2</v>
      </c>
    </row>
    <row r="653" spans="1:48" s="132" customFormat="1" ht="110.15" customHeight="1">
      <c r="A653" s="124"/>
      <c r="B653" s="123" t="s">
        <v>5509</v>
      </c>
      <c r="C653" s="125" t="s">
        <v>5510</v>
      </c>
      <c r="D653" s="121" t="s">
        <v>5511</v>
      </c>
      <c r="E653" s="120" t="s">
        <v>5512</v>
      </c>
      <c r="F653" s="120" t="s">
        <v>5513</v>
      </c>
      <c r="G653" s="120" t="s">
        <v>5514</v>
      </c>
      <c r="H653" s="120"/>
      <c r="I653" s="120"/>
      <c r="J653" s="126" t="s">
        <v>5515</v>
      </c>
      <c r="K653" s="127" t="s">
        <v>5516</v>
      </c>
      <c r="L653" s="120" t="s">
        <v>5517</v>
      </c>
      <c r="M653" s="120" t="s">
        <v>5518</v>
      </c>
      <c r="N653" s="120"/>
      <c r="O653" s="128"/>
      <c r="P653" s="120"/>
      <c r="Q653" s="120"/>
      <c r="R653" s="126" t="s">
        <v>87</v>
      </c>
      <c r="S653" s="129" t="s">
        <v>301</v>
      </c>
      <c r="T653" s="129"/>
      <c r="U653" s="129" t="s">
        <v>195</v>
      </c>
      <c r="V653" s="129" t="s">
        <v>5519</v>
      </c>
      <c r="W653" s="120" t="s">
        <v>170</v>
      </c>
      <c r="X653" s="129" t="s">
        <v>5520</v>
      </c>
      <c r="Y653" s="129" t="s">
        <v>5521</v>
      </c>
      <c r="Z653" s="124" t="s">
        <v>173</v>
      </c>
      <c r="AA653" s="124" t="s">
        <v>93</v>
      </c>
      <c r="AB653" s="130" t="s">
        <v>305</v>
      </c>
      <c r="AC653" s="120" t="s">
        <v>176</v>
      </c>
      <c r="AD653" s="127" t="s">
        <v>199</v>
      </c>
      <c r="AE653" s="127" t="s">
        <v>5522</v>
      </c>
      <c r="AF653" s="127"/>
      <c r="AG653" s="127"/>
      <c r="AH653" s="126"/>
      <c r="AI653" s="129" t="s">
        <v>178</v>
      </c>
      <c r="AJ653" s="123" t="s">
        <v>5523</v>
      </c>
      <c r="AK653" s="123" t="s">
        <v>5524</v>
      </c>
      <c r="AL653" s="123" t="s">
        <v>176</v>
      </c>
      <c r="AM653" s="123" t="s">
        <v>344</v>
      </c>
      <c r="AN653" s="123"/>
      <c r="AO653" s="123"/>
      <c r="AP653" s="123"/>
      <c r="AQ653" s="120"/>
      <c r="AR653" s="120" t="s">
        <v>103</v>
      </c>
      <c r="AS653" s="120"/>
      <c r="AT653" s="131" t="s">
        <v>5525</v>
      </c>
      <c r="AU653" s="123" t="s">
        <v>5526</v>
      </c>
      <c r="AV653" s="124">
        <v>2</v>
      </c>
    </row>
    <row r="654" spans="1:48" s="132" customFormat="1" ht="110.15" customHeight="1">
      <c r="A654" s="124"/>
      <c r="B654" s="123" t="s">
        <v>5527</v>
      </c>
      <c r="C654" s="125" t="s">
        <v>5528</v>
      </c>
      <c r="D654" s="121" t="s">
        <v>5529</v>
      </c>
      <c r="E654" s="120" t="s">
        <v>5512</v>
      </c>
      <c r="F654" s="120" t="s">
        <v>803</v>
      </c>
      <c r="G654" s="120" t="s">
        <v>5530</v>
      </c>
      <c r="H654" s="120" t="s">
        <v>5531</v>
      </c>
      <c r="I654" s="120" t="s">
        <v>5531</v>
      </c>
      <c r="J654" s="126" t="s">
        <v>5532</v>
      </c>
      <c r="K654" s="127" t="s">
        <v>5516</v>
      </c>
      <c r="L654" s="120" t="s">
        <v>5533</v>
      </c>
      <c r="M654" s="120" t="s">
        <v>5534</v>
      </c>
      <c r="N654" s="120" t="s">
        <v>5535</v>
      </c>
      <c r="O654" s="128" t="s">
        <v>5536</v>
      </c>
      <c r="P654" s="120" t="s">
        <v>5537</v>
      </c>
      <c r="Q654" s="120" t="s">
        <v>86</v>
      </c>
      <c r="R654" s="126"/>
      <c r="S654" s="129" t="s">
        <v>195</v>
      </c>
      <c r="T654" s="129" t="s">
        <v>5538</v>
      </c>
      <c r="U654" s="129" t="s">
        <v>169</v>
      </c>
      <c r="V654" s="129"/>
      <c r="W654" s="120" t="s">
        <v>170</v>
      </c>
      <c r="X654" s="129" t="s">
        <v>5539</v>
      </c>
      <c r="Y654" s="129" t="s">
        <v>5540</v>
      </c>
      <c r="Z654" s="124" t="s">
        <v>93</v>
      </c>
      <c r="AA654" s="124" t="s">
        <v>173</v>
      </c>
      <c r="AB654" s="130" t="s">
        <v>174</v>
      </c>
      <c r="AC654" s="120" t="s">
        <v>5541</v>
      </c>
      <c r="AD654" s="127" t="s">
        <v>199</v>
      </c>
      <c r="AE654" s="127" t="s">
        <v>5542</v>
      </c>
      <c r="AF654" s="127" t="s">
        <v>5541</v>
      </c>
      <c r="AG654" s="127" t="s">
        <v>96</v>
      </c>
      <c r="AH654" s="126"/>
      <c r="AI654" s="129" t="s">
        <v>144</v>
      </c>
      <c r="AJ654" s="123" t="s">
        <v>5543</v>
      </c>
      <c r="AK654" s="123" t="s">
        <v>5544</v>
      </c>
      <c r="AL654" s="123" t="s">
        <v>127</v>
      </c>
      <c r="AM654" s="123" t="s">
        <v>180</v>
      </c>
      <c r="AN654" s="123" t="s">
        <v>5545</v>
      </c>
      <c r="AO654" s="123" t="s">
        <v>182</v>
      </c>
      <c r="AP654" s="123" t="s">
        <v>223</v>
      </c>
      <c r="AQ654" s="120"/>
      <c r="AR654" s="120" t="s">
        <v>185</v>
      </c>
      <c r="AS654" s="120" t="s">
        <v>491</v>
      </c>
      <c r="AT654" s="131" t="s">
        <v>5546</v>
      </c>
      <c r="AU654" s="123" t="s">
        <v>5547</v>
      </c>
      <c r="AV654" s="124">
        <v>2</v>
      </c>
    </row>
    <row r="655" spans="1:48" s="132" customFormat="1" ht="110.15" customHeight="1">
      <c r="A655" s="124"/>
      <c r="B655" s="123" t="s">
        <v>5548</v>
      </c>
      <c r="C655" s="125" t="s">
        <v>1258</v>
      </c>
      <c r="D655" s="121" t="s">
        <v>5549</v>
      </c>
      <c r="E655" s="120" t="s">
        <v>5512</v>
      </c>
      <c r="F655" s="120" t="s">
        <v>803</v>
      </c>
      <c r="G655" s="120" t="s">
        <v>5550</v>
      </c>
      <c r="H655" s="120" t="s">
        <v>5551</v>
      </c>
      <c r="I655" s="120" t="s">
        <v>5552</v>
      </c>
      <c r="J655" s="126" t="s">
        <v>5553</v>
      </c>
      <c r="K655" s="127" t="s">
        <v>5516</v>
      </c>
      <c r="L655" s="120" t="s">
        <v>5533</v>
      </c>
      <c r="M655" s="120" t="s">
        <v>5554</v>
      </c>
      <c r="N655" s="120" t="s">
        <v>5555</v>
      </c>
      <c r="O655" s="128" t="s">
        <v>5556</v>
      </c>
      <c r="P655" s="120" t="s">
        <v>5557</v>
      </c>
      <c r="Q655" s="120" t="s">
        <v>86</v>
      </c>
      <c r="R655" s="126"/>
      <c r="S655" s="129" t="s">
        <v>195</v>
      </c>
      <c r="T655" s="129" t="s">
        <v>5553</v>
      </c>
      <c r="U655" s="129" t="s">
        <v>169</v>
      </c>
      <c r="V655" s="129"/>
      <c r="W655" s="120" t="s">
        <v>170</v>
      </c>
      <c r="X655" s="129" t="s">
        <v>5558</v>
      </c>
      <c r="Y655" s="129" t="s">
        <v>5559</v>
      </c>
      <c r="Z655" s="124" t="s">
        <v>93</v>
      </c>
      <c r="AA655" s="124" t="s">
        <v>173</v>
      </c>
      <c r="AB655" s="130" t="s">
        <v>174</v>
      </c>
      <c r="AC655" s="120" t="s">
        <v>5541</v>
      </c>
      <c r="AD655" s="127" t="s">
        <v>199</v>
      </c>
      <c r="AE655" s="127"/>
      <c r="AF655" s="127" t="s">
        <v>5541</v>
      </c>
      <c r="AG655" s="127" t="s">
        <v>96</v>
      </c>
      <c r="AH655" s="126"/>
      <c r="AI655" s="129" t="s">
        <v>144</v>
      </c>
      <c r="AJ655" s="123" t="s">
        <v>5543</v>
      </c>
      <c r="AK655" s="123" t="s">
        <v>5560</v>
      </c>
      <c r="AL655" s="123" t="s">
        <v>176</v>
      </c>
      <c r="AM655" s="123" t="s">
        <v>180</v>
      </c>
      <c r="AN655" s="123" t="s">
        <v>5545</v>
      </c>
      <c r="AO655" s="123" t="s">
        <v>182</v>
      </c>
      <c r="AP655" s="123" t="s">
        <v>223</v>
      </c>
      <c r="AQ655" s="120"/>
      <c r="AR655" s="120" t="s">
        <v>421</v>
      </c>
      <c r="AS655" s="120" t="s">
        <v>491</v>
      </c>
      <c r="AT655" s="131" t="s">
        <v>5546</v>
      </c>
      <c r="AU655" s="123" t="s">
        <v>105</v>
      </c>
      <c r="AV655" s="124">
        <v>2</v>
      </c>
    </row>
    <row r="656" spans="1:48" s="132" customFormat="1" ht="110.15" customHeight="1">
      <c r="A656" s="124"/>
      <c r="B656" s="123" t="s">
        <v>5561</v>
      </c>
      <c r="C656" s="125" t="s">
        <v>5562</v>
      </c>
      <c r="D656" s="121" t="s">
        <v>5563</v>
      </c>
      <c r="E656" s="120" t="s">
        <v>5564</v>
      </c>
      <c r="F656" s="120" t="s">
        <v>5565</v>
      </c>
      <c r="G656" s="120" t="s">
        <v>5566</v>
      </c>
      <c r="H656" s="120"/>
      <c r="I656" s="120"/>
      <c r="J656" s="126" t="s">
        <v>5567</v>
      </c>
      <c r="K656" s="127" t="s">
        <v>5568</v>
      </c>
      <c r="L656" s="120" t="s">
        <v>3519</v>
      </c>
      <c r="M656" s="120" t="s">
        <v>5569</v>
      </c>
      <c r="N656" s="120"/>
      <c r="O656" s="128"/>
      <c r="P656" s="120"/>
      <c r="Q656" s="120" t="s">
        <v>86</v>
      </c>
      <c r="R656" s="126" t="s">
        <v>87</v>
      </c>
      <c r="S656" s="129" t="s">
        <v>195</v>
      </c>
      <c r="T656" s="129" t="s">
        <v>5570</v>
      </c>
      <c r="U656" s="129" t="s">
        <v>195</v>
      </c>
      <c r="V656" s="129" t="s">
        <v>5570</v>
      </c>
      <c r="W656" s="120" t="s">
        <v>170</v>
      </c>
      <c r="X656" s="129" t="s">
        <v>5571</v>
      </c>
      <c r="Y656" s="129" t="s">
        <v>5572</v>
      </c>
      <c r="Z656" s="124" t="s">
        <v>93</v>
      </c>
      <c r="AA656" s="124" t="s">
        <v>93</v>
      </c>
      <c r="AB656" s="130" t="s">
        <v>174</v>
      </c>
      <c r="AC656" s="120" t="s">
        <v>176</v>
      </c>
      <c r="AD656" s="127" t="s">
        <v>199</v>
      </c>
      <c r="AE656" s="127"/>
      <c r="AF656" s="127" t="s">
        <v>176</v>
      </c>
      <c r="AG656" s="127" t="s">
        <v>199</v>
      </c>
      <c r="AH656" s="126"/>
      <c r="AI656" s="129" t="s">
        <v>144</v>
      </c>
      <c r="AJ656" s="123" t="s">
        <v>5567</v>
      </c>
      <c r="AK656" s="123"/>
      <c r="AL656" s="123" t="s">
        <v>176</v>
      </c>
      <c r="AM656" s="123" t="s">
        <v>421</v>
      </c>
      <c r="AN656" s="123"/>
      <c r="AO656" s="123" t="s">
        <v>202</v>
      </c>
      <c r="AP656" s="123" t="s">
        <v>223</v>
      </c>
      <c r="AQ656" s="120" t="s">
        <v>184</v>
      </c>
      <c r="AR656" s="120" t="s">
        <v>421</v>
      </c>
      <c r="AS656" s="120"/>
      <c r="AT656" s="131" t="s">
        <v>5573</v>
      </c>
      <c r="AU656" s="123" t="s">
        <v>105</v>
      </c>
      <c r="AV656" s="124">
        <v>2</v>
      </c>
    </row>
    <row r="657" spans="1:48" s="132" customFormat="1" ht="110.15" customHeight="1">
      <c r="A657" s="124"/>
      <c r="B657" s="123" t="s">
        <v>5574</v>
      </c>
      <c r="C657" s="125" t="s">
        <v>5575</v>
      </c>
      <c r="D657" s="121" t="s">
        <v>5576</v>
      </c>
      <c r="E657" s="120" t="s">
        <v>5564</v>
      </c>
      <c r="F657" s="120" t="s">
        <v>1828</v>
      </c>
      <c r="G657" s="120" t="s">
        <v>5577</v>
      </c>
      <c r="H657" s="120"/>
      <c r="I657" s="120"/>
      <c r="J657" s="126" t="s">
        <v>5578</v>
      </c>
      <c r="K657" s="127" t="s">
        <v>5568</v>
      </c>
      <c r="L657" s="120" t="s">
        <v>5579</v>
      </c>
      <c r="M657" s="120" t="s">
        <v>5580</v>
      </c>
      <c r="N657" s="120"/>
      <c r="O657" s="128"/>
      <c r="P657" s="120"/>
      <c r="Q657" s="120" t="s">
        <v>86</v>
      </c>
      <c r="R657" s="126" t="s">
        <v>87</v>
      </c>
      <c r="S657" s="129" t="s">
        <v>195</v>
      </c>
      <c r="T657" s="129" t="s">
        <v>5578</v>
      </c>
      <c r="U657" s="129" t="s">
        <v>195</v>
      </c>
      <c r="V657" s="129" t="s">
        <v>5578</v>
      </c>
      <c r="W657" s="120" t="s">
        <v>170</v>
      </c>
      <c r="X657" s="129" t="s">
        <v>5571</v>
      </c>
      <c r="Y657" s="129" t="s">
        <v>5572</v>
      </c>
      <c r="Z657" s="124" t="s">
        <v>93</v>
      </c>
      <c r="AA657" s="124" t="s">
        <v>93</v>
      </c>
      <c r="AB657" s="130" t="s">
        <v>174</v>
      </c>
      <c r="AC657" s="120" t="s">
        <v>176</v>
      </c>
      <c r="AD657" s="127" t="s">
        <v>96</v>
      </c>
      <c r="AE657" s="127" t="s">
        <v>5581</v>
      </c>
      <c r="AF657" s="127" t="s">
        <v>176</v>
      </c>
      <c r="AG657" s="127" t="s">
        <v>96</v>
      </c>
      <c r="AH657" s="126"/>
      <c r="AI657" s="129" t="s">
        <v>757</v>
      </c>
      <c r="AJ657" s="123" t="s">
        <v>5582</v>
      </c>
      <c r="AK657" s="123"/>
      <c r="AL657" s="123" t="s">
        <v>101</v>
      </c>
      <c r="AM657" s="123" t="s">
        <v>421</v>
      </c>
      <c r="AN657" s="123" t="s">
        <v>5583</v>
      </c>
      <c r="AO657" s="123" t="s">
        <v>202</v>
      </c>
      <c r="AP657" s="123" t="s">
        <v>183</v>
      </c>
      <c r="AQ657" s="120" t="s">
        <v>184</v>
      </c>
      <c r="AR657" s="120" t="s">
        <v>311</v>
      </c>
      <c r="AS657" s="120"/>
      <c r="AT657" s="131" t="s">
        <v>612</v>
      </c>
      <c r="AU657" s="123" t="s">
        <v>5584</v>
      </c>
      <c r="AV657" s="124">
        <v>2</v>
      </c>
    </row>
    <row r="658" spans="1:48" s="132" customFormat="1" ht="110.15" customHeight="1">
      <c r="A658" s="124"/>
      <c r="B658" s="123" t="s">
        <v>5585</v>
      </c>
      <c r="C658" s="125" t="s">
        <v>655</v>
      </c>
      <c r="D658" s="121" t="s">
        <v>5586</v>
      </c>
      <c r="E658" s="120" t="s">
        <v>5587</v>
      </c>
      <c r="F658" s="120" t="s">
        <v>5588</v>
      </c>
      <c r="G658" s="120" t="s">
        <v>5589</v>
      </c>
      <c r="H658" s="120" t="s">
        <v>1213</v>
      </c>
      <c r="I658" s="120" t="s">
        <v>1213</v>
      </c>
      <c r="J658" s="126" t="s">
        <v>5590</v>
      </c>
      <c r="K658" s="127" t="s">
        <v>5591</v>
      </c>
      <c r="L658" s="120" t="s">
        <v>5592</v>
      </c>
      <c r="M658" s="120" t="s">
        <v>5593</v>
      </c>
      <c r="N658" s="120" t="s">
        <v>1213</v>
      </c>
      <c r="O658" s="128" t="s">
        <v>1213</v>
      </c>
      <c r="P658" s="120" t="s">
        <v>1213</v>
      </c>
      <c r="Q658" s="120" t="s">
        <v>86</v>
      </c>
      <c r="R658" s="126"/>
      <c r="S658" s="129" t="s">
        <v>167</v>
      </c>
      <c r="T658" s="129" t="s">
        <v>1213</v>
      </c>
      <c r="U658" s="129" t="s">
        <v>169</v>
      </c>
      <c r="V658" s="129" t="s">
        <v>1213</v>
      </c>
      <c r="W658" s="120" t="s">
        <v>170</v>
      </c>
      <c r="X658" s="129" t="s">
        <v>5594</v>
      </c>
      <c r="Y658" s="129" t="s">
        <v>5595</v>
      </c>
      <c r="Z658" s="124" t="s">
        <v>93</v>
      </c>
      <c r="AA658" s="124" t="s">
        <v>173</v>
      </c>
      <c r="AB658" s="130" t="s">
        <v>305</v>
      </c>
      <c r="AC658" s="120" t="s">
        <v>5596</v>
      </c>
      <c r="AD658" s="127" t="s">
        <v>199</v>
      </c>
      <c r="AE658" s="127" t="s">
        <v>5597</v>
      </c>
      <c r="AF658" s="127"/>
      <c r="AG658" s="127"/>
      <c r="AH658" s="126"/>
      <c r="AI658" s="129" t="s">
        <v>178</v>
      </c>
      <c r="AJ658" s="123" t="s">
        <v>5598</v>
      </c>
      <c r="AK658" s="123"/>
      <c r="AL658" s="123" t="s">
        <v>1548</v>
      </c>
      <c r="AM658" s="123" t="s">
        <v>180</v>
      </c>
      <c r="AN658" s="123" t="s">
        <v>5599</v>
      </c>
      <c r="AO658" s="123" t="s">
        <v>222</v>
      </c>
      <c r="AP658" s="123" t="s">
        <v>183</v>
      </c>
      <c r="AQ658" s="120" t="s">
        <v>184</v>
      </c>
      <c r="AR658" s="120" t="s">
        <v>185</v>
      </c>
      <c r="AS658" s="120" t="s">
        <v>491</v>
      </c>
      <c r="AT658" s="131" t="s">
        <v>5600</v>
      </c>
      <c r="AU658" s="123" t="s">
        <v>5601</v>
      </c>
      <c r="AV658" s="124">
        <v>2</v>
      </c>
    </row>
    <row r="659" spans="1:48" s="132" customFormat="1" ht="110.15" customHeight="1">
      <c r="A659" s="124"/>
      <c r="B659" s="123" t="s">
        <v>5602</v>
      </c>
      <c r="C659" s="125" t="s">
        <v>655</v>
      </c>
      <c r="D659" s="121" t="s">
        <v>5603</v>
      </c>
      <c r="E659" s="120" t="s">
        <v>1444</v>
      </c>
      <c r="F659" s="120" t="s">
        <v>5604</v>
      </c>
      <c r="G659" s="120" t="s">
        <v>5605</v>
      </c>
      <c r="H659" s="120"/>
      <c r="I659" s="120"/>
      <c r="J659" s="126" t="s">
        <v>5606</v>
      </c>
      <c r="K659" s="127" t="s">
        <v>1447</v>
      </c>
      <c r="L659" s="120" t="s">
        <v>5607</v>
      </c>
      <c r="M659" s="120" t="s">
        <v>5608</v>
      </c>
      <c r="N659" s="120"/>
      <c r="O659" s="128"/>
      <c r="P659" s="120"/>
      <c r="Q659" s="120" t="s">
        <v>86</v>
      </c>
      <c r="R659" s="126"/>
      <c r="S659" s="129" t="s">
        <v>88</v>
      </c>
      <c r="T659" s="129" t="s">
        <v>5609</v>
      </c>
      <c r="U659" s="129" t="s">
        <v>377</v>
      </c>
      <c r="V659" s="129"/>
      <c r="W659" s="120" t="s">
        <v>90</v>
      </c>
      <c r="X659" s="129" t="s">
        <v>5610</v>
      </c>
      <c r="Y659" s="129" t="s">
        <v>5611</v>
      </c>
      <c r="Z659" s="124" t="s">
        <v>93</v>
      </c>
      <c r="AA659" s="124" t="s">
        <v>173</v>
      </c>
      <c r="AB659" s="130" t="s">
        <v>174</v>
      </c>
      <c r="AC659" s="120" t="s">
        <v>1452</v>
      </c>
      <c r="AD659" s="127" t="s">
        <v>96</v>
      </c>
      <c r="AE659" s="127"/>
      <c r="AF659" s="127" t="s">
        <v>1452</v>
      </c>
      <c r="AG659" s="127" t="s">
        <v>96</v>
      </c>
      <c r="AH659" s="126"/>
      <c r="AI659" s="129" t="s">
        <v>342</v>
      </c>
      <c r="AJ659" s="123" t="s">
        <v>1453</v>
      </c>
      <c r="AK659" s="123"/>
      <c r="AL659" s="123" t="s">
        <v>798</v>
      </c>
      <c r="AM659" s="123" t="s">
        <v>384</v>
      </c>
      <c r="AN659" s="123" t="s">
        <v>5612</v>
      </c>
      <c r="AO659" s="123" t="s">
        <v>1465</v>
      </c>
      <c r="AP659" s="123" t="s">
        <v>223</v>
      </c>
      <c r="AQ659" s="120"/>
      <c r="AR659" s="120" t="s">
        <v>1332</v>
      </c>
      <c r="AS659" s="120"/>
      <c r="AT659" s="131" t="s">
        <v>1454</v>
      </c>
      <c r="AU659" s="123" t="s">
        <v>105</v>
      </c>
      <c r="AV659" s="124">
        <v>2</v>
      </c>
    </row>
    <row r="660" spans="1:48" s="132" customFormat="1" ht="110.15" customHeight="1">
      <c r="A660" s="124"/>
      <c r="B660" s="123" t="s">
        <v>5613</v>
      </c>
      <c r="C660" s="125" t="s">
        <v>5614</v>
      </c>
      <c r="D660" s="121" t="s">
        <v>5615</v>
      </c>
      <c r="E660" s="120" t="s">
        <v>1444</v>
      </c>
      <c r="F660" s="120" t="s">
        <v>5616</v>
      </c>
      <c r="G660" s="120" t="s">
        <v>5617</v>
      </c>
      <c r="H660" s="120"/>
      <c r="I660" s="120"/>
      <c r="J660" s="126" t="s">
        <v>5618</v>
      </c>
      <c r="K660" s="127" t="s">
        <v>1447</v>
      </c>
      <c r="L660" s="120" t="s">
        <v>3519</v>
      </c>
      <c r="M660" s="120" t="s">
        <v>5569</v>
      </c>
      <c r="N660" s="120"/>
      <c r="O660" s="128"/>
      <c r="P660" s="120"/>
      <c r="Q660" s="120" t="s">
        <v>86</v>
      </c>
      <c r="R660" s="126" t="s">
        <v>87</v>
      </c>
      <c r="S660" s="129" t="s">
        <v>88</v>
      </c>
      <c r="T660" s="129" t="s">
        <v>5619</v>
      </c>
      <c r="U660" s="129" t="s">
        <v>88</v>
      </c>
      <c r="V660" s="129" t="s">
        <v>5619</v>
      </c>
      <c r="W660" s="120" t="s">
        <v>121</v>
      </c>
      <c r="X660" s="129" t="s">
        <v>5620</v>
      </c>
      <c r="Y660" s="129" t="s">
        <v>5620</v>
      </c>
      <c r="Z660" s="124" t="s">
        <v>93</v>
      </c>
      <c r="AA660" s="124" t="s">
        <v>93</v>
      </c>
      <c r="AB660" s="130" t="s">
        <v>174</v>
      </c>
      <c r="AC660" s="120" t="s">
        <v>1452</v>
      </c>
      <c r="AD660" s="127" t="s">
        <v>96</v>
      </c>
      <c r="AE660" s="127"/>
      <c r="AF660" s="127" t="s">
        <v>1452</v>
      </c>
      <c r="AG660" s="127" t="s">
        <v>1286</v>
      </c>
      <c r="AH660" s="126"/>
      <c r="AI660" s="129" t="s">
        <v>342</v>
      </c>
      <c r="AJ660" s="123" t="s">
        <v>5620</v>
      </c>
      <c r="AK660" s="123"/>
      <c r="AL660" s="123" t="s">
        <v>798</v>
      </c>
      <c r="AM660" s="123" t="s">
        <v>384</v>
      </c>
      <c r="AN660" s="123" t="s">
        <v>1464</v>
      </c>
      <c r="AO660" s="123" t="s">
        <v>1465</v>
      </c>
      <c r="AP660" s="123" t="s">
        <v>223</v>
      </c>
      <c r="AQ660" s="120"/>
      <c r="AR660" s="120" t="s">
        <v>387</v>
      </c>
      <c r="AS660" s="120" t="s">
        <v>491</v>
      </c>
      <c r="AT660" s="131" t="s">
        <v>1454</v>
      </c>
      <c r="AU660" s="123" t="s">
        <v>105</v>
      </c>
      <c r="AV660" s="124">
        <v>2</v>
      </c>
    </row>
    <row r="661" spans="1:48" s="132" customFormat="1" ht="110.15" customHeight="1">
      <c r="A661" s="124"/>
      <c r="B661" s="123" t="s">
        <v>5621</v>
      </c>
      <c r="C661" s="125" t="s">
        <v>5622</v>
      </c>
      <c r="D661" s="121" t="s">
        <v>5623</v>
      </c>
      <c r="E661" s="120" t="s">
        <v>5624</v>
      </c>
      <c r="F661" s="120" t="s">
        <v>5625</v>
      </c>
      <c r="G661" s="120" t="s">
        <v>5626</v>
      </c>
      <c r="H661" s="120" t="s">
        <v>5627</v>
      </c>
      <c r="I661" s="120" t="s">
        <v>5628</v>
      </c>
      <c r="J661" s="126" t="s">
        <v>5629</v>
      </c>
      <c r="K661" s="127" t="s">
        <v>5630</v>
      </c>
      <c r="L661" s="120" t="s">
        <v>5631</v>
      </c>
      <c r="M661" s="120" t="s">
        <v>5632</v>
      </c>
      <c r="N661" s="120" t="s">
        <v>5633</v>
      </c>
      <c r="O661" s="128" t="s">
        <v>5634</v>
      </c>
      <c r="P661" s="120" t="s">
        <v>5635</v>
      </c>
      <c r="Q661" s="120"/>
      <c r="R661" s="126" t="s">
        <v>431</v>
      </c>
      <c r="S661" s="129" t="s">
        <v>301</v>
      </c>
      <c r="T661" s="129"/>
      <c r="U661" s="129" t="s">
        <v>195</v>
      </c>
      <c r="V661" s="129" t="s">
        <v>5636</v>
      </c>
      <c r="W661" s="120" t="s">
        <v>170</v>
      </c>
      <c r="X661" s="129" t="s">
        <v>5637</v>
      </c>
      <c r="Y661" s="129" t="s">
        <v>5638</v>
      </c>
      <c r="Z661" s="124" t="s">
        <v>173</v>
      </c>
      <c r="AA661" s="124" t="s">
        <v>93</v>
      </c>
      <c r="AB661" s="130" t="s">
        <v>305</v>
      </c>
      <c r="AC661" s="120" t="s">
        <v>5639</v>
      </c>
      <c r="AD661" s="127" t="s">
        <v>96</v>
      </c>
      <c r="AE661" s="127"/>
      <c r="AF661" s="127"/>
      <c r="AG661" s="127"/>
      <c r="AH661" s="126"/>
      <c r="AI661" s="129" t="s">
        <v>178</v>
      </c>
      <c r="AJ661" s="123" t="s">
        <v>5640</v>
      </c>
      <c r="AK661" s="123" t="s">
        <v>5641</v>
      </c>
      <c r="AL661" s="123" t="s">
        <v>127</v>
      </c>
      <c r="AM661" s="123" t="s">
        <v>180</v>
      </c>
      <c r="AN661" s="123" t="s">
        <v>687</v>
      </c>
      <c r="AO661" s="123" t="s">
        <v>202</v>
      </c>
      <c r="AP661" s="123" t="s">
        <v>183</v>
      </c>
      <c r="AQ661" s="120" t="s">
        <v>184</v>
      </c>
      <c r="AR661" s="120" t="s">
        <v>103</v>
      </c>
      <c r="AS661" s="120"/>
      <c r="AT661" s="131" t="s">
        <v>5642</v>
      </c>
      <c r="AU661" s="123" t="s">
        <v>105</v>
      </c>
      <c r="AV661" s="124">
        <v>2</v>
      </c>
    </row>
    <row r="662" spans="1:48" s="132" customFormat="1" ht="110.15" customHeight="1">
      <c r="A662" s="124"/>
      <c r="B662" s="123" t="s">
        <v>5643</v>
      </c>
      <c r="C662" s="125" t="s">
        <v>5644</v>
      </c>
      <c r="D662" s="121" t="s">
        <v>5645</v>
      </c>
      <c r="E662" s="120" t="s">
        <v>5624</v>
      </c>
      <c r="F662" s="120" t="s">
        <v>3527</v>
      </c>
      <c r="G662" s="120"/>
      <c r="H662" s="120"/>
      <c r="I662" s="120"/>
      <c r="J662" s="126" t="s">
        <v>5646</v>
      </c>
      <c r="K662" s="127" t="s">
        <v>5630</v>
      </c>
      <c r="L662" s="120" t="s">
        <v>5647</v>
      </c>
      <c r="M662" s="120"/>
      <c r="N662" s="120"/>
      <c r="O662" s="128"/>
      <c r="P662" s="120"/>
      <c r="Q662" s="120" t="s">
        <v>86</v>
      </c>
      <c r="R662" s="126" t="s">
        <v>87</v>
      </c>
      <c r="S662" s="129" t="s">
        <v>195</v>
      </c>
      <c r="T662" s="129" t="s">
        <v>5648</v>
      </c>
      <c r="U662" s="129" t="s">
        <v>195</v>
      </c>
      <c r="V662" s="129" t="s">
        <v>5648</v>
      </c>
      <c r="W662" s="120" t="s">
        <v>170</v>
      </c>
      <c r="X662" s="129" t="s">
        <v>5649</v>
      </c>
      <c r="Y662" s="129" t="s">
        <v>5650</v>
      </c>
      <c r="Z662" s="124" t="s">
        <v>93</v>
      </c>
      <c r="AA662" s="124" t="s">
        <v>93</v>
      </c>
      <c r="AB662" s="130" t="s">
        <v>174</v>
      </c>
      <c r="AC662" s="120" t="s">
        <v>5651</v>
      </c>
      <c r="AD662" s="127" t="s">
        <v>96</v>
      </c>
      <c r="AE662" s="127"/>
      <c r="AF662" s="127" t="s">
        <v>5652</v>
      </c>
      <c r="AG662" s="127" t="s">
        <v>96</v>
      </c>
      <c r="AH662" s="126"/>
      <c r="AI662" s="129" t="s">
        <v>342</v>
      </c>
      <c r="AJ662" s="123" t="s">
        <v>5653</v>
      </c>
      <c r="AK662" s="123"/>
      <c r="AL662" s="123" t="s">
        <v>101</v>
      </c>
      <c r="AM662" s="123" t="s">
        <v>180</v>
      </c>
      <c r="AN662" s="123" t="s">
        <v>5654</v>
      </c>
      <c r="AO662" s="123" t="s">
        <v>222</v>
      </c>
      <c r="AP662" s="123" t="s">
        <v>223</v>
      </c>
      <c r="AQ662" s="120"/>
      <c r="AR662" s="120" t="s">
        <v>185</v>
      </c>
      <c r="AS662" s="120" t="s">
        <v>186</v>
      </c>
      <c r="AT662" s="131" t="s">
        <v>5655</v>
      </c>
      <c r="AU662" s="123" t="s">
        <v>105</v>
      </c>
      <c r="AV662" s="124">
        <v>2</v>
      </c>
    </row>
    <row r="663" spans="1:48" s="132" customFormat="1" ht="110.15" customHeight="1">
      <c r="A663" s="124"/>
      <c r="B663" s="123" t="s">
        <v>5656</v>
      </c>
      <c r="C663" s="125" t="s">
        <v>5657</v>
      </c>
      <c r="D663" s="121" t="s">
        <v>5658</v>
      </c>
      <c r="E663" s="120" t="s">
        <v>5659</v>
      </c>
      <c r="F663" s="120" t="s">
        <v>5660</v>
      </c>
      <c r="G663" s="120" t="s">
        <v>5661</v>
      </c>
      <c r="H663" s="120"/>
      <c r="I663" s="120"/>
      <c r="J663" s="126" t="s">
        <v>5662</v>
      </c>
      <c r="K663" s="127" t="s">
        <v>5663</v>
      </c>
      <c r="L663" s="120" t="s">
        <v>512</v>
      </c>
      <c r="M663" s="120" t="s">
        <v>5664</v>
      </c>
      <c r="N663" s="120"/>
      <c r="O663" s="128"/>
      <c r="P663" s="120" t="s">
        <v>5665</v>
      </c>
      <c r="Q663" s="120" t="s">
        <v>86</v>
      </c>
      <c r="R663" s="126"/>
      <c r="S663" s="129" t="s">
        <v>195</v>
      </c>
      <c r="T663" s="129" t="s">
        <v>5666</v>
      </c>
      <c r="U663" s="129" t="s">
        <v>169</v>
      </c>
      <c r="V663" s="129"/>
      <c r="W663" s="120" t="s">
        <v>170</v>
      </c>
      <c r="X663" s="129" t="s">
        <v>5667</v>
      </c>
      <c r="Y663" s="129" t="s">
        <v>5668</v>
      </c>
      <c r="Z663" s="124" t="s">
        <v>93</v>
      </c>
      <c r="AA663" s="124" t="s">
        <v>173</v>
      </c>
      <c r="AB663" s="130" t="s">
        <v>94</v>
      </c>
      <c r="AC663" s="120" t="s">
        <v>340</v>
      </c>
      <c r="AD663" s="127" t="s">
        <v>340</v>
      </c>
      <c r="AE663" s="127" t="s">
        <v>340</v>
      </c>
      <c r="AF663" s="127" t="s">
        <v>5669</v>
      </c>
      <c r="AG663" s="127" t="s">
        <v>199</v>
      </c>
      <c r="AH663" s="126" t="s">
        <v>5670</v>
      </c>
      <c r="AI663" s="129" t="s">
        <v>342</v>
      </c>
      <c r="AJ663" s="123" t="s">
        <v>5671</v>
      </c>
      <c r="AK663" s="123"/>
      <c r="AL663" s="123" t="s">
        <v>343</v>
      </c>
      <c r="AM663" s="123" t="s">
        <v>180</v>
      </c>
      <c r="AN663" s="123" t="s">
        <v>5672</v>
      </c>
      <c r="AO663" s="123" t="s">
        <v>182</v>
      </c>
      <c r="AP663" s="123" t="s">
        <v>223</v>
      </c>
      <c r="AQ663" s="120" t="s">
        <v>184</v>
      </c>
      <c r="AR663" s="120" t="s">
        <v>185</v>
      </c>
      <c r="AS663" s="120" t="s">
        <v>491</v>
      </c>
      <c r="AT663" s="131" t="s">
        <v>5673</v>
      </c>
      <c r="AU663" s="123" t="s">
        <v>5674</v>
      </c>
      <c r="AV663" s="124">
        <v>2</v>
      </c>
    </row>
    <row r="664" spans="1:48" s="132" customFormat="1" ht="110.15" customHeight="1">
      <c r="A664" s="124"/>
      <c r="B664" s="123" t="s">
        <v>5675</v>
      </c>
      <c r="C664" s="125" t="s">
        <v>3752</v>
      </c>
      <c r="D664" s="121" t="s">
        <v>5676</v>
      </c>
      <c r="E664" s="120" t="s">
        <v>5659</v>
      </c>
      <c r="F664" s="120" t="s">
        <v>5660</v>
      </c>
      <c r="G664" s="120" t="s">
        <v>5677</v>
      </c>
      <c r="H664" s="120"/>
      <c r="I664" s="120"/>
      <c r="J664" s="126" t="s">
        <v>5678</v>
      </c>
      <c r="K664" s="127" t="s">
        <v>5663</v>
      </c>
      <c r="L664" s="120" t="s">
        <v>512</v>
      </c>
      <c r="M664" s="120" t="s">
        <v>5679</v>
      </c>
      <c r="N664" s="120"/>
      <c r="O664" s="128"/>
      <c r="P664" s="120" t="s">
        <v>5665</v>
      </c>
      <c r="Q664" s="120" t="s">
        <v>86</v>
      </c>
      <c r="R664" s="126"/>
      <c r="S664" s="129" t="s">
        <v>195</v>
      </c>
      <c r="T664" s="129" t="s">
        <v>5666</v>
      </c>
      <c r="U664" s="129" t="s">
        <v>169</v>
      </c>
      <c r="V664" s="129"/>
      <c r="W664" s="120" t="s">
        <v>170</v>
      </c>
      <c r="X664" s="129" t="s">
        <v>5667</v>
      </c>
      <c r="Y664" s="129" t="s">
        <v>5668</v>
      </c>
      <c r="Z664" s="124" t="s">
        <v>93</v>
      </c>
      <c r="AA664" s="124" t="s">
        <v>173</v>
      </c>
      <c r="AB664" s="130" t="s">
        <v>94</v>
      </c>
      <c r="AC664" s="120" t="s">
        <v>340</v>
      </c>
      <c r="AD664" s="127" t="s">
        <v>340</v>
      </c>
      <c r="AE664" s="127" t="s">
        <v>340</v>
      </c>
      <c r="AF664" s="127" t="s">
        <v>5669</v>
      </c>
      <c r="AG664" s="127" t="s">
        <v>199</v>
      </c>
      <c r="AH664" s="126" t="s">
        <v>5670</v>
      </c>
      <c r="AI664" s="129" t="s">
        <v>342</v>
      </c>
      <c r="AJ664" s="123" t="s">
        <v>5671</v>
      </c>
      <c r="AK664" s="123"/>
      <c r="AL664" s="123" t="s">
        <v>343</v>
      </c>
      <c r="AM664" s="123" t="s">
        <v>180</v>
      </c>
      <c r="AN664" s="123" t="s">
        <v>5672</v>
      </c>
      <c r="AO664" s="123" t="s">
        <v>182</v>
      </c>
      <c r="AP664" s="123" t="s">
        <v>223</v>
      </c>
      <c r="AQ664" s="120" t="s">
        <v>184</v>
      </c>
      <c r="AR664" s="120" t="s">
        <v>185</v>
      </c>
      <c r="AS664" s="120" t="s">
        <v>491</v>
      </c>
      <c r="AT664" s="131" t="s">
        <v>5673</v>
      </c>
      <c r="AU664" s="123" t="s">
        <v>5674</v>
      </c>
      <c r="AV664" s="124">
        <v>2</v>
      </c>
    </row>
    <row r="665" spans="1:48" s="132" customFormat="1" ht="110.15" customHeight="1">
      <c r="A665" s="124"/>
      <c r="B665" s="123" t="s">
        <v>5680</v>
      </c>
      <c r="C665" s="125" t="s">
        <v>5681</v>
      </c>
      <c r="D665" s="121" t="s">
        <v>5682</v>
      </c>
      <c r="E665" s="120" t="s">
        <v>5659</v>
      </c>
      <c r="F665" s="120" t="s">
        <v>5660</v>
      </c>
      <c r="G665" s="120" t="s">
        <v>5683</v>
      </c>
      <c r="H665" s="120"/>
      <c r="I665" s="120"/>
      <c r="J665" s="126" t="s">
        <v>5684</v>
      </c>
      <c r="K665" s="127" t="s">
        <v>5663</v>
      </c>
      <c r="L665" s="120" t="s">
        <v>512</v>
      </c>
      <c r="M665" s="120" t="s">
        <v>5685</v>
      </c>
      <c r="N665" s="120"/>
      <c r="O665" s="128"/>
      <c r="P665" s="120" t="s">
        <v>5665</v>
      </c>
      <c r="Q665" s="120" t="s">
        <v>86</v>
      </c>
      <c r="R665" s="126"/>
      <c r="S665" s="129" t="s">
        <v>195</v>
      </c>
      <c r="T665" s="129" t="s">
        <v>5666</v>
      </c>
      <c r="U665" s="129" t="s">
        <v>169</v>
      </c>
      <c r="V665" s="129"/>
      <c r="W665" s="120" t="s">
        <v>170</v>
      </c>
      <c r="X665" s="129" t="s">
        <v>5667</v>
      </c>
      <c r="Y665" s="129" t="s">
        <v>5668</v>
      </c>
      <c r="Z665" s="124" t="s">
        <v>93</v>
      </c>
      <c r="AA665" s="124" t="s">
        <v>173</v>
      </c>
      <c r="AB665" s="130" t="s">
        <v>94</v>
      </c>
      <c r="AC665" s="120" t="s">
        <v>340</v>
      </c>
      <c r="AD665" s="127" t="s">
        <v>340</v>
      </c>
      <c r="AE665" s="127" t="s">
        <v>340</v>
      </c>
      <c r="AF665" s="127" t="s">
        <v>5669</v>
      </c>
      <c r="AG665" s="127" t="s">
        <v>199</v>
      </c>
      <c r="AH665" s="126" t="s">
        <v>5670</v>
      </c>
      <c r="AI665" s="129" t="s">
        <v>342</v>
      </c>
      <c r="AJ665" s="123" t="s">
        <v>5671</v>
      </c>
      <c r="AK665" s="123"/>
      <c r="AL665" s="123" t="s">
        <v>343</v>
      </c>
      <c r="AM665" s="123" t="s">
        <v>180</v>
      </c>
      <c r="AN665" s="123" t="s">
        <v>5672</v>
      </c>
      <c r="AO665" s="123" t="s">
        <v>182</v>
      </c>
      <c r="AP665" s="123" t="s">
        <v>223</v>
      </c>
      <c r="AQ665" s="120" t="s">
        <v>184</v>
      </c>
      <c r="AR665" s="120" t="s">
        <v>185</v>
      </c>
      <c r="AS665" s="120" t="s">
        <v>491</v>
      </c>
      <c r="AT665" s="131" t="s">
        <v>5673</v>
      </c>
      <c r="AU665" s="123" t="s">
        <v>5674</v>
      </c>
      <c r="AV665" s="124">
        <v>2</v>
      </c>
    </row>
    <row r="666" spans="1:48" s="132" customFormat="1" ht="110.15" customHeight="1">
      <c r="A666" s="124"/>
      <c r="B666" s="123" t="s">
        <v>5686</v>
      </c>
      <c r="C666" s="125" t="s">
        <v>875</v>
      </c>
      <c r="D666" s="121" t="s">
        <v>4860</v>
      </c>
      <c r="E666" s="120" t="s">
        <v>5659</v>
      </c>
      <c r="F666" s="120" t="s">
        <v>5660</v>
      </c>
      <c r="G666" s="120" t="s">
        <v>5687</v>
      </c>
      <c r="H666" s="120"/>
      <c r="I666" s="120"/>
      <c r="J666" s="126" t="s">
        <v>5688</v>
      </c>
      <c r="K666" s="127" t="s">
        <v>5663</v>
      </c>
      <c r="L666" s="120" t="s">
        <v>512</v>
      </c>
      <c r="M666" s="120" t="s">
        <v>5689</v>
      </c>
      <c r="N666" s="120"/>
      <c r="O666" s="128"/>
      <c r="P666" s="120" t="s">
        <v>5665</v>
      </c>
      <c r="Q666" s="120" t="s">
        <v>86</v>
      </c>
      <c r="R666" s="126"/>
      <c r="S666" s="129" t="s">
        <v>195</v>
      </c>
      <c r="T666" s="129" t="s">
        <v>5666</v>
      </c>
      <c r="U666" s="129" t="s">
        <v>169</v>
      </c>
      <c r="V666" s="129"/>
      <c r="W666" s="120" t="s">
        <v>170</v>
      </c>
      <c r="X666" s="129" t="s">
        <v>5667</v>
      </c>
      <c r="Y666" s="129" t="s">
        <v>5668</v>
      </c>
      <c r="Z666" s="124" t="s">
        <v>93</v>
      </c>
      <c r="AA666" s="124" t="s">
        <v>173</v>
      </c>
      <c r="AB666" s="130" t="s">
        <v>94</v>
      </c>
      <c r="AC666" s="120" t="s">
        <v>340</v>
      </c>
      <c r="AD666" s="127" t="s">
        <v>340</v>
      </c>
      <c r="AE666" s="127" t="s">
        <v>340</v>
      </c>
      <c r="AF666" s="127" t="s">
        <v>5669</v>
      </c>
      <c r="AG666" s="127" t="s">
        <v>199</v>
      </c>
      <c r="AH666" s="126" t="s">
        <v>5670</v>
      </c>
      <c r="AI666" s="129" t="s">
        <v>342</v>
      </c>
      <c r="AJ666" s="123" t="s">
        <v>5671</v>
      </c>
      <c r="AK666" s="123"/>
      <c r="AL666" s="123" t="s">
        <v>343</v>
      </c>
      <c r="AM666" s="123" t="s">
        <v>180</v>
      </c>
      <c r="AN666" s="123" t="s">
        <v>5672</v>
      </c>
      <c r="AO666" s="123" t="s">
        <v>182</v>
      </c>
      <c r="AP666" s="123" t="s">
        <v>223</v>
      </c>
      <c r="AQ666" s="120" t="s">
        <v>184</v>
      </c>
      <c r="AR666" s="120" t="s">
        <v>185</v>
      </c>
      <c r="AS666" s="120" t="s">
        <v>491</v>
      </c>
      <c r="AT666" s="131" t="s">
        <v>5673</v>
      </c>
      <c r="AU666" s="123" t="s">
        <v>5674</v>
      </c>
      <c r="AV666" s="124">
        <v>2</v>
      </c>
    </row>
    <row r="667" spans="1:48" s="132" customFormat="1" ht="110.15" customHeight="1">
      <c r="A667" s="124"/>
      <c r="B667" s="123" t="s">
        <v>5690</v>
      </c>
      <c r="C667" s="125" t="s">
        <v>5691</v>
      </c>
      <c r="D667" s="121" t="s">
        <v>5692</v>
      </c>
      <c r="E667" s="120" t="s">
        <v>5659</v>
      </c>
      <c r="F667" s="120" t="s">
        <v>5660</v>
      </c>
      <c r="G667" s="120" t="s">
        <v>5693</v>
      </c>
      <c r="H667" s="120"/>
      <c r="I667" s="120"/>
      <c r="J667" s="126" t="s">
        <v>5694</v>
      </c>
      <c r="K667" s="127" t="s">
        <v>5663</v>
      </c>
      <c r="L667" s="120" t="s">
        <v>512</v>
      </c>
      <c r="M667" s="120" t="s">
        <v>5695</v>
      </c>
      <c r="N667" s="120"/>
      <c r="O667" s="128"/>
      <c r="P667" s="120" t="s">
        <v>5665</v>
      </c>
      <c r="Q667" s="120" t="s">
        <v>86</v>
      </c>
      <c r="R667" s="126"/>
      <c r="S667" s="129" t="s">
        <v>195</v>
      </c>
      <c r="T667" s="129" t="s">
        <v>5666</v>
      </c>
      <c r="U667" s="129" t="s">
        <v>169</v>
      </c>
      <c r="V667" s="129"/>
      <c r="W667" s="120" t="s">
        <v>170</v>
      </c>
      <c r="X667" s="129" t="s">
        <v>5667</v>
      </c>
      <c r="Y667" s="129" t="s">
        <v>5668</v>
      </c>
      <c r="Z667" s="124" t="s">
        <v>93</v>
      </c>
      <c r="AA667" s="124" t="s">
        <v>173</v>
      </c>
      <c r="AB667" s="130" t="s">
        <v>94</v>
      </c>
      <c r="AC667" s="120" t="s">
        <v>340</v>
      </c>
      <c r="AD667" s="127" t="s">
        <v>340</v>
      </c>
      <c r="AE667" s="127" t="s">
        <v>340</v>
      </c>
      <c r="AF667" s="127" t="s">
        <v>5669</v>
      </c>
      <c r="AG667" s="127" t="s">
        <v>199</v>
      </c>
      <c r="AH667" s="126" t="s">
        <v>5670</v>
      </c>
      <c r="AI667" s="129" t="s">
        <v>342</v>
      </c>
      <c r="AJ667" s="123" t="s">
        <v>5671</v>
      </c>
      <c r="AK667" s="123"/>
      <c r="AL667" s="123" t="s">
        <v>343</v>
      </c>
      <c r="AM667" s="123" t="s">
        <v>180</v>
      </c>
      <c r="AN667" s="123" t="s">
        <v>5672</v>
      </c>
      <c r="AO667" s="123" t="s">
        <v>182</v>
      </c>
      <c r="AP667" s="123" t="s">
        <v>223</v>
      </c>
      <c r="AQ667" s="120" t="s">
        <v>184</v>
      </c>
      <c r="AR667" s="120" t="s">
        <v>185</v>
      </c>
      <c r="AS667" s="120" t="s">
        <v>491</v>
      </c>
      <c r="AT667" s="131" t="s">
        <v>5673</v>
      </c>
      <c r="AU667" s="123" t="s">
        <v>5674</v>
      </c>
      <c r="AV667" s="124">
        <v>2</v>
      </c>
    </row>
    <row r="668" spans="1:48" s="132" customFormat="1" ht="110.15" customHeight="1">
      <c r="A668" s="124"/>
      <c r="B668" s="123" t="s">
        <v>5696</v>
      </c>
      <c r="C668" s="125" t="s">
        <v>5697</v>
      </c>
      <c r="D668" s="121" t="s">
        <v>5698</v>
      </c>
      <c r="E668" s="120" t="s">
        <v>5659</v>
      </c>
      <c r="F668" s="120" t="s">
        <v>5660</v>
      </c>
      <c r="G668" s="120" t="s">
        <v>5699</v>
      </c>
      <c r="H668" s="120"/>
      <c r="I668" s="120" t="s">
        <v>5700</v>
      </c>
      <c r="J668" s="126" t="s">
        <v>5688</v>
      </c>
      <c r="K668" s="127" t="s">
        <v>5663</v>
      </c>
      <c r="L668" s="120" t="s">
        <v>512</v>
      </c>
      <c r="M668" s="120" t="s">
        <v>5701</v>
      </c>
      <c r="N668" s="120"/>
      <c r="O668" s="128" t="s">
        <v>5702</v>
      </c>
      <c r="P668" s="120" t="s">
        <v>5665</v>
      </c>
      <c r="Q668" s="120" t="s">
        <v>86</v>
      </c>
      <c r="R668" s="126"/>
      <c r="S668" s="129" t="s">
        <v>195</v>
      </c>
      <c r="T668" s="129" t="s">
        <v>5666</v>
      </c>
      <c r="U668" s="129" t="s">
        <v>169</v>
      </c>
      <c r="V668" s="129"/>
      <c r="W668" s="120" t="s">
        <v>170</v>
      </c>
      <c r="X668" s="129" t="s">
        <v>5667</v>
      </c>
      <c r="Y668" s="129" t="s">
        <v>5668</v>
      </c>
      <c r="Z668" s="124" t="s">
        <v>93</v>
      </c>
      <c r="AA668" s="124" t="s">
        <v>173</v>
      </c>
      <c r="AB668" s="130" t="s">
        <v>94</v>
      </c>
      <c r="AC668" s="120" t="s">
        <v>340</v>
      </c>
      <c r="AD668" s="127" t="s">
        <v>340</v>
      </c>
      <c r="AE668" s="127" t="s">
        <v>340</v>
      </c>
      <c r="AF668" s="127" t="s">
        <v>5669</v>
      </c>
      <c r="AG668" s="127" t="s">
        <v>199</v>
      </c>
      <c r="AH668" s="126" t="s">
        <v>5670</v>
      </c>
      <c r="AI668" s="129" t="s">
        <v>342</v>
      </c>
      <c r="AJ668" s="123" t="s">
        <v>5671</v>
      </c>
      <c r="AK668" s="123"/>
      <c r="AL668" s="123" t="s">
        <v>343</v>
      </c>
      <c r="AM668" s="123" t="s">
        <v>180</v>
      </c>
      <c r="AN668" s="123" t="s">
        <v>5672</v>
      </c>
      <c r="AO668" s="123" t="s">
        <v>182</v>
      </c>
      <c r="AP668" s="123" t="s">
        <v>223</v>
      </c>
      <c r="AQ668" s="120" t="s">
        <v>184</v>
      </c>
      <c r="AR668" s="120" t="s">
        <v>185</v>
      </c>
      <c r="AS668" s="120" t="s">
        <v>491</v>
      </c>
      <c r="AT668" s="131" t="s">
        <v>5673</v>
      </c>
      <c r="AU668" s="123" t="s">
        <v>5674</v>
      </c>
      <c r="AV668" s="124">
        <v>2</v>
      </c>
    </row>
    <row r="669" spans="1:48" s="132" customFormat="1" ht="110.15" customHeight="1">
      <c r="A669" s="124"/>
      <c r="B669" s="123" t="s">
        <v>5703</v>
      </c>
      <c r="C669" s="125" t="s">
        <v>595</v>
      </c>
      <c r="D669" s="121" t="s">
        <v>596</v>
      </c>
      <c r="E669" s="120" t="s">
        <v>5659</v>
      </c>
      <c r="F669" s="120" t="s">
        <v>5660</v>
      </c>
      <c r="G669" s="120" t="s">
        <v>5704</v>
      </c>
      <c r="H669" s="120"/>
      <c r="I669" s="120"/>
      <c r="J669" s="126" t="s">
        <v>5688</v>
      </c>
      <c r="K669" s="127" t="s">
        <v>5663</v>
      </c>
      <c r="L669" s="120" t="s">
        <v>512</v>
      </c>
      <c r="M669" s="120" t="s">
        <v>5705</v>
      </c>
      <c r="N669" s="120"/>
      <c r="O669" s="128"/>
      <c r="P669" s="120" t="s">
        <v>5665</v>
      </c>
      <c r="Q669" s="120" t="s">
        <v>86</v>
      </c>
      <c r="R669" s="126"/>
      <c r="S669" s="129" t="s">
        <v>195</v>
      </c>
      <c r="T669" s="129" t="s">
        <v>5666</v>
      </c>
      <c r="U669" s="129" t="s">
        <v>169</v>
      </c>
      <c r="V669" s="129"/>
      <c r="W669" s="120" t="s">
        <v>170</v>
      </c>
      <c r="X669" s="129" t="s">
        <v>5667</v>
      </c>
      <c r="Y669" s="129" t="s">
        <v>5668</v>
      </c>
      <c r="Z669" s="124" t="s">
        <v>93</v>
      </c>
      <c r="AA669" s="124" t="s">
        <v>173</v>
      </c>
      <c r="AB669" s="130" t="s">
        <v>94</v>
      </c>
      <c r="AC669" s="120" t="s">
        <v>340</v>
      </c>
      <c r="AD669" s="127" t="s">
        <v>340</v>
      </c>
      <c r="AE669" s="127" t="s">
        <v>340</v>
      </c>
      <c r="AF669" s="127" t="s">
        <v>5669</v>
      </c>
      <c r="AG669" s="127" t="s">
        <v>199</v>
      </c>
      <c r="AH669" s="126" t="s">
        <v>5670</v>
      </c>
      <c r="AI669" s="129" t="s">
        <v>342</v>
      </c>
      <c r="AJ669" s="123" t="s">
        <v>5671</v>
      </c>
      <c r="AK669" s="123"/>
      <c r="AL669" s="123" t="s">
        <v>343</v>
      </c>
      <c r="AM669" s="123" t="s">
        <v>180</v>
      </c>
      <c r="AN669" s="123" t="s">
        <v>5672</v>
      </c>
      <c r="AO669" s="123" t="s">
        <v>182</v>
      </c>
      <c r="AP669" s="123" t="s">
        <v>223</v>
      </c>
      <c r="AQ669" s="120" t="s">
        <v>184</v>
      </c>
      <c r="AR669" s="120" t="s">
        <v>185</v>
      </c>
      <c r="AS669" s="120" t="s">
        <v>491</v>
      </c>
      <c r="AT669" s="131" t="s">
        <v>5673</v>
      </c>
      <c r="AU669" s="123" t="s">
        <v>5674</v>
      </c>
      <c r="AV669" s="124">
        <v>2</v>
      </c>
    </row>
    <row r="670" spans="1:48" s="132" customFormat="1" ht="110.15" customHeight="1">
      <c r="A670" s="124"/>
      <c r="B670" s="123" t="s">
        <v>5706</v>
      </c>
      <c r="C670" s="125" t="s">
        <v>5707</v>
      </c>
      <c r="D670" s="121" t="s">
        <v>5708</v>
      </c>
      <c r="E670" s="120" t="s">
        <v>5659</v>
      </c>
      <c r="F670" s="120" t="s">
        <v>5660</v>
      </c>
      <c r="G670" s="120" t="s">
        <v>5709</v>
      </c>
      <c r="H670" s="120"/>
      <c r="I670" s="120"/>
      <c r="J670" s="126" t="s">
        <v>5710</v>
      </c>
      <c r="K670" s="127" t="s">
        <v>5663</v>
      </c>
      <c r="L670" s="120" t="s">
        <v>512</v>
      </c>
      <c r="M670" s="120" t="s">
        <v>5711</v>
      </c>
      <c r="N670" s="120"/>
      <c r="O670" s="128"/>
      <c r="P670" s="120" t="s">
        <v>5665</v>
      </c>
      <c r="Q670" s="120" t="s">
        <v>86</v>
      </c>
      <c r="R670" s="126"/>
      <c r="S670" s="129" t="s">
        <v>195</v>
      </c>
      <c r="T670" s="129" t="s">
        <v>5666</v>
      </c>
      <c r="U670" s="129" t="s">
        <v>169</v>
      </c>
      <c r="V670" s="129"/>
      <c r="W670" s="120" t="s">
        <v>170</v>
      </c>
      <c r="X670" s="129" t="s">
        <v>5667</v>
      </c>
      <c r="Y670" s="129" t="s">
        <v>5668</v>
      </c>
      <c r="Z670" s="124" t="s">
        <v>93</v>
      </c>
      <c r="AA670" s="124" t="s">
        <v>173</v>
      </c>
      <c r="AB670" s="130" t="s">
        <v>94</v>
      </c>
      <c r="AC670" s="120" t="s">
        <v>340</v>
      </c>
      <c r="AD670" s="127" t="s">
        <v>340</v>
      </c>
      <c r="AE670" s="127" t="s">
        <v>340</v>
      </c>
      <c r="AF670" s="127" t="s">
        <v>5669</v>
      </c>
      <c r="AG670" s="127" t="s">
        <v>199</v>
      </c>
      <c r="AH670" s="126" t="s">
        <v>5670</v>
      </c>
      <c r="AI670" s="129" t="s">
        <v>342</v>
      </c>
      <c r="AJ670" s="123" t="s">
        <v>5671</v>
      </c>
      <c r="AK670" s="123"/>
      <c r="AL670" s="123" t="s">
        <v>343</v>
      </c>
      <c r="AM670" s="123" t="s">
        <v>180</v>
      </c>
      <c r="AN670" s="123" t="s">
        <v>5672</v>
      </c>
      <c r="AO670" s="123" t="s">
        <v>182</v>
      </c>
      <c r="AP670" s="123" t="s">
        <v>223</v>
      </c>
      <c r="AQ670" s="120" t="s">
        <v>184</v>
      </c>
      <c r="AR670" s="120" t="s">
        <v>185</v>
      </c>
      <c r="AS670" s="120" t="s">
        <v>491</v>
      </c>
      <c r="AT670" s="131" t="s">
        <v>5673</v>
      </c>
      <c r="AU670" s="123" t="s">
        <v>5674</v>
      </c>
      <c r="AV670" s="124">
        <v>2</v>
      </c>
    </row>
    <row r="671" spans="1:48" s="132" customFormat="1" ht="110.15" customHeight="1">
      <c r="A671" s="124"/>
      <c r="B671" s="123" t="s">
        <v>5712</v>
      </c>
      <c r="C671" s="125" t="s">
        <v>5713</v>
      </c>
      <c r="D671" s="121" t="s">
        <v>5714</v>
      </c>
      <c r="E671" s="120" t="s">
        <v>5659</v>
      </c>
      <c r="F671" s="120" t="s">
        <v>5660</v>
      </c>
      <c r="G671" s="120" t="s">
        <v>5715</v>
      </c>
      <c r="H671" s="120"/>
      <c r="I671" s="120"/>
      <c r="J671" s="126" t="s">
        <v>5694</v>
      </c>
      <c r="K671" s="127" t="s">
        <v>5663</v>
      </c>
      <c r="L671" s="120" t="s">
        <v>512</v>
      </c>
      <c r="M671" s="120" t="s">
        <v>5716</v>
      </c>
      <c r="N671" s="120"/>
      <c r="O671" s="128"/>
      <c r="P671" s="120" t="s">
        <v>5665</v>
      </c>
      <c r="Q671" s="120" t="s">
        <v>86</v>
      </c>
      <c r="R671" s="126"/>
      <c r="S671" s="129" t="s">
        <v>195</v>
      </c>
      <c r="T671" s="129" t="s">
        <v>5666</v>
      </c>
      <c r="U671" s="129" t="s">
        <v>169</v>
      </c>
      <c r="V671" s="129"/>
      <c r="W671" s="120" t="s">
        <v>170</v>
      </c>
      <c r="X671" s="129" t="s">
        <v>5667</v>
      </c>
      <c r="Y671" s="129" t="s">
        <v>5668</v>
      </c>
      <c r="Z671" s="124" t="s">
        <v>93</v>
      </c>
      <c r="AA671" s="124" t="s">
        <v>173</v>
      </c>
      <c r="AB671" s="130" t="s">
        <v>94</v>
      </c>
      <c r="AC671" s="120" t="s">
        <v>340</v>
      </c>
      <c r="AD671" s="127" t="s">
        <v>340</v>
      </c>
      <c r="AE671" s="127" t="s">
        <v>340</v>
      </c>
      <c r="AF671" s="127" t="s">
        <v>5669</v>
      </c>
      <c r="AG671" s="127" t="s">
        <v>199</v>
      </c>
      <c r="AH671" s="126" t="s">
        <v>5670</v>
      </c>
      <c r="AI671" s="129" t="s">
        <v>342</v>
      </c>
      <c r="AJ671" s="123" t="s">
        <v>5671</v>
      </c>
      <c r="AK671" s="123"/>
      <c r="AL671" s="123" t="s">
        <v>343</v>
      </c>
      <c r="AM671" s="123" t="s">
        <v>180</v>
      </c>
      <c r="AN671" s="123" t="s">
        <v>5672</v>
      </c>
      <c r="AO671" s="123" t="s">
        <v>182</v>
      </c>
      <c r="AP671" s="123" t="s">
        <v>223</v>
      </c>
      <c r="AQ671" s="120" t="s">
        <v>184</v>
      </c>
      <c r="AR671" s="120" t="s">
        <v>185</v>
      </c>
      <c r="AS671" s="120" t="s">
        <v>491</v>
      </c>
      <c r="AT671" s="131" t="s">
        <v>5673</v>
      </c>
      <c r="AU671" s="123" t="s">
        <v>5674</v>
      </c>
      <c r="AV671" s="124">
        <v>2</v>
      </c>
    </row>
    <row r="672" spans="1:48" s="132" customFormat="1" ht="110.15" customHeight="1">
      <c r="A672" s="124"/>
      <c r="B672" s="123" t="s">
        <v>5717</v>
      </c>
      <c r="C672" s="125" t="s">
        <v>1175</v>
      </c>
      <c r="D672" s="121" t="s">
        <v>2529</v>
      </c>
      <c r="E672" s="120" t="s">
        <v>5659</v>
      </c>
      <c r="F672" s="120" t="s">
        <v>5660</v>
      </c>
      <c r="G672" s="120" t="s">
        <v>5718</v>
      </c>
      <c r="H672" s="120"/>
      <c r="I672" s="120"/>
      <c r="J672" s="126" t="s">
        <v>5719</v>
      </c>
      <c r="K672" s="127" t="s">
        <v>5663</v>
      </c>
      <c r="L672" s="120" t="s">
        <v>512</v>
      </c>
      <c r="M672" s="120" t="s">
        <v>5720</v>
      </c>
      <c r="N672" s="120"/>
      <c r="O672" s="128"/>
      <c r="P672" s="120" t="s">
        <v>5665</v>
      </c>
      <c r="Q672" s="120" t="s">
        <v>86</v>
      </c>
      <c r="R672" s="126"/>
      <c r="S672" s="129" t="s">
        <v>195</v>
      </c>
      <c r="T672" s="129" t="s">
        <v>5666</v>
      </c>
      <c r="U672" s="129" t="s">
        <v>169</v>
      </c>
      <c r="V672" s="129"/>
      <c r="W672" s="120" t="s">
        <v>170</v>
      </c>
      <c r="X672" s="129" t="s">
        <v>5667</v>
      </c>
      <c r="Y672" s="129" t="s">
        <v>5668</v>
      </c>
      <c r="Z672" s="124" t="s">
        <v>93</v>
      </c>
      <c r="AA672" s="124" t="s">
        <v>173</v>
      </c>
      <c r="AB672" s="130" t="s">
        <v>94</v>
      </c>
      <c r="AC672" s="120" t="s">
        <v>340</v>
      </c>
      <c r="AD672" s="127" t="s">
        <v>340</v>
      </c>
      <c r="AE672" s="127" t="s">
        <v>340</v>
      </c>
      <c r="AF672" s="127" t="s">
        <v>5669</v>
      </c>
      <c r="AG672" s="127" t="s">
        <v>199</v>
      </c>
      <c r="AH672" s="126" t="s">
        <v>5670</v>
      </c>
      <c r="AI672" s="129" t="s">
        <v>342</v>
      </c>
      <c r="AJ672" s="123" t="s">
        <v>5671</v>
      </c>
      <c r="AK672" s="123"/>
      <c r="AL672" s="123" t="s">
        <v>343</v>
      </c>
      <c r="AM672" s="123" t="s">
        <v>180</v>
      </c>
      <c r="AN672" s="123" t="s">
        <v>5672</v>
      </c>
      <c r="AO672" s="123" t="s">
        <v>182</v>
      </c>
      <c r="AP672" s="123" t="s">
        <v>223</v>
      </c>
      <c r="AQ672" s="120" t="s">
        <v>184</v>
      </c>
      <c r="AR672" s="120" t="s">
        <v>185</v>
      </c>
      <c r="AS672" s="120" t="s">
        <v>491</v>
      </c>
      <c r="AT672" s="131" t="s">
        <v>5673</v>
      </c>
      <c r="AU672" s="123" t="s">
        <v>5674</v>
      </c>
      <c r="AV672" s="124">
        <v>2</v>
      </c>
    </row>
    <row r="673" spans="1:48" s="132" customFormat="1" ht="110.15" customHeight="1">
      <c r="A673" s="124"/>
      <c r="B673" s="123" t="s">
        <v>5721</v>
      </c>
      <c r="C673" s="125" t="s">
        <v>655</v>
      </c>
      <c r="D673" s="121" t="s">
        <v>5722</v>
      </c>
      <c r="E673" s="120" t="s">
        <v>5723</v>
      </c>
      <c r="F673" s="120" t="s">
        <v>5724</v>
      </c>
      <c r="G673" s="120" t="s">
        <v>5725</v>
      </c>
      <c r="H673" s="120"/>
      <c r="I673" s="120"/>
      <c r="J673" s="126" t="s">
        <v>5726</v>
      </c>
      <c r="K673" s="127" t="s">
        <v>5727</v>
      </c>
      <c r="L673" s="120" t="s">
        <v>5728</v>
      </c>
      <c r="M673" s="120" t="s">
        <v>5729</v>
      </c>
      <c r="N673" s="120"/>
      <c r="O673" s="128"/>
      <c r="P673" s="120"/>
      <c r="Q673" s="120" t="s">
        <v>86</v>
      </c>
      <c r="R673" s="126"/>
      <c r="S673" s="129" t="s">
        <v>167</v>
      </c>
      <c r="T673" s="129"/>
      <c r="U673" s="129" t="s">
        <v>169</v>
      </c>
      <c r="V673" s="129"/>
      <c r="W673" s="120" t="s">
        <v>170</v>
      </c>
      <c r="X673" s="129" t="s">
        <v>5730</v>
      </c>
      <c r="Y673" s="129" t="s">
        <v>5731</v>
      </c>
      <c r="Z673" s="124" t="s">
        <v>93</v>
      </c>
      <c r="AA673" s="124" t="s">
        <v>173</v>
      </c>
      <c r="AB673" s="130" t="s">
        <v>305</v>
      </c>
      <c r="AC673" s="120" t="s">
        <v>5732</v>
      </c>
      <c r="AD673" s="127" t="s">
        <v>96</v>
      </c>
      <c r="AE673" s="127"/>
      <c r="AF673" s="127" t="s">
        <v>5733</v>
      </c>
      <c r="AG673" s="127"/>
      <c r="AH673" s="126"/>
      <c r="AI673" s="129" t="s">
        <v>178</v>
      </c>
      <c r="AJ673" s="123" t="s">
        <v>5734</v>
      </c>
      <c r="AK673" s="123" t="s">
        <v>5735</v>
      </c>
      <c r="AL673" s="123" t="s">
        <v>798</v>
      </c>
      <c r="AM673" s="123" t="s">
        <v>180</v>
      </c>
      <c r="AN673" s="123" t="s">
        <v>5736</v>
      </c>
      <c r="AO673" s="123" t="s">
        <v>222</v>
      </c>
      <c r="AP673" s="123" t="s">
        <v>183</v>
      </c>
      <c r="AQ673" s="120" t="s">
        <v>184</v>
      </c>
      <c r="AR673" s="120" t="s">
        <v>185</v>
      </c>
      <c r="AS673" s="120" t="s">
        <v>491</v>
      </c>
      <c r="AT673" s="131" t="s">
        <v>5737</v>
      </c>
      <c r="AU673" s="123" t="s">
        <v>105</v>
      </c>
      <c r="AV673" s="124">
        <v>2</v>
      </c>
    </row>
    <row r="674" spans="1:48" s="132" customFormat="1" ht="110.15" customHeight="1">
      <c r="A674" s="124"/>
      <c r="B674" s="123" t="s">
        <v>5738</v>
      </c>
      <c r="C674" s="125" t="s">
        <v>655</v>
      </c>
      <c r="D674" s="121" t="s">
        <v>5722</v>
      </c>
      <c r="E674" s="120" t="s">
        <v>5723</v>
      </c>
      <c r="F674" s="120" t="s">
        <v>5724</v>
      </c>
      <c r="G674" s="120" t="s">
        <v>5725</v>
      </c>
      <c r="H674" s="120"/>
      <c r="I674" s="120"/>
      <c r="J674" s="126" t="s">
        <v>5726</v>
      </c>
      <c r="K674" s="127" t="s">
        <v>5727</v>
      </c>
      <c r="L674" s="120" t="s">
        <v>5728</v>
      </c>
      <c r="M674" s="120" t="s">
        <v>5739</v>
      </c>
      <c r="N674" s="120"/>
      <c r="O674" s="128"/>
      <c r="P674" s="120"/>
      <c r="Q674" s="120" t="s">
        <v>1000</v>
      </c>
      <c r="R674" s="126"/>
      <c r="S674" s="129" t="s">
        <v>167</v>
      </c>
      <c r="T674" s="129"/>
      <c r="U674" s="129" t="s">
        <v>169</v>
      </c>
      <c r="V674" s="129"/>
      <c r="W674" s="120" t="s">
        <v>170</v>
      </c>
      <c r="X674" s="129" t="s">
        <v>5730</v>
      </c>
      <c r="Y674" s="129" t="s">
        <v>5731</v>
      </c>
      <c r="Z674" s="124" t="s">
        <v>93</v>
      </c>
      <c r="AA674" s="124" t="s">
        <v>173</v>
      </c>
      <c r="AB674" s="130" t="s">
        <v>305</v>
      </c>
      <c r="AC674" s="120" t="s">
        <v>5732</v>
      </c>
      <c r="AD674" s="127" t="s">
        <v>96</v>
      </c>
      <c r="AE674" s="127"/>
      <c r="AF674" s="127" t="s">
        <v>5733</v>
      </c>
      <c r="AG674" s="127"/>
      <c r="AH674" s="126"/>
      <c r="AI674" s="129" t="s">
        <v>178</v>
      </c>
      <c r="AJ674" s="123" t="s">
        <v>5734</v>
      </c>
      <c r="AK674" s="123" t="s">
        <v>5735</v>
      </c>
      <c r="AL674" s="123" t="s">
        <v>798</v>
      </c>
      <c r="AM674" s="123" t="s">
        <v>180</v>
      </c>
      <c r="AN674" s="123" t="s">
        <v>5736</v>
      </c>
      <c r="AO674" s="123" t="s">
        <v>222</v>
      </c>
      <c r="AP674" s="123" t="s">
        <v>183</v>
      </c>
      <c r="AQ674" s="120" t="s">
        <v>184</v>
      </c>
      <c r="AR674" s="120" t="s">
        <v>185</v>
      </c>
      <c r="AS674" s="120" t="s">
        <v>491</v>
      </c>
      <c r="AT674" s="131" t="s">
        <v>5737</v>
      </c>
      <c r="AU674" s="123" t="s">
        <v>105</v>
      </c>
      <c r="AV674" s="124">
        <v>2</v>
      </c>
    </row>
    <row r="675" spans="1:48" s="132" customFormat="1" ht="110.15" customHeight="1">
      <c r="A675" s="124"/>
      <c r="B675" s="123" t="s">
        <v>5740</v>
      </c>
      <c r="C675" s="125" t="s">
        <v>5741</v>
      </c>
      <c r="D675" s="121" t="s">
        <v>5742</v>
      </c>
      <c r="E675" s="120" t="s">
        <v>5743</v>
      </c>
      <c r="F675" s="120" t="s">
        <v>1828</v>
      </c>
      <c r="G675" s="120" t="s">
        <v>5744</v>
      </c>
      <c r="H675" s="120"/>
      <c r="I675" s="120"/>
      <c r="J675" s="126" t="s">
        <v>5745</v>
      </c>
      <c r="K675" s="127" t="s">
        <v>5746</v>
      </c>
      <c r="L675" s="120" t="s">
        <v>5747</v>
      </c>
      <c r="M675" s="120" t="s">
        <v>5748</v>
      </c>
      <c r="N675" s="120"/>
      <c r="O675" s="128"/>
      <c r="P675" s="120" t="s">
        <v>5749</v>
      </c>
      <c r="Q675" s="120" t="s">
        <v>86</v>
      </c>
      <c r="R675" s="126" t="s">
        <v>87</v>
      </c>
      <c r="S675" s="129" t="s">
        <v>195</v>
      </c>
      <c r="T675" s="129" t="s">
        <v>5750</v>
      </c>
      <c r="U675" s="129" t="s">
        <v>195</v>
      </c>
      <c r="V675" s="129" t="s">
        <v>5750</v>
      </c>
      <c r="W675" s="120" t="s">
        <v>170</v>
      </c>
      <c r="X675" s="129" t="s">
        <v>5751</v>
      </c>
      <c r="Y675" s="129" t="s">
        <v>5752</v>
      </c>
      <c r="Z675" s="124" t="s">
        <v>93</v>
      </c>
      <c r="AA675" s="124" t="s">
        <v>93</v>
      </c>
      <c r="AB675" s="130" t="s">
        <v>94</v>
      </c>
      <c r="AC675" s="120"/>
      <c r="AD675" s="127"/>
      <c r="AE675" s="127"/>
      <c r="AF675" s="127" t="s">
        <v>5753</v>
      </c>
      <c r="AG675" s="127" t="s">
        <v>96</v>
      </c>
      <c r="AH675" s="126"/>
      <c r="AI675" s="129" t="s">
        <v>178</v>
      </c>
      <c r="AJ675" s="123" t="s">
        <v>5752</v>
      </c>
      <c r="AK675" s="123"/>
      <c r="AL675" s="123" t="s">
        <v>343</v>
      </c>
      <c r="AM675" s="123" t="s">
        <v>344</v>
      </c>
      <c r="AN675" s="123"/>
      <c r="AO675" s="123"/>
      <c r="AP675" s="123"/>
      <c r="AQ675" s="120"/>
      <c r="AR675" s="120" t="s">
        <v>103</v>
      </c>
      <c r="AS675" s="120"/>
      <c r="AT675" s="131" t="s">
        <v>5754</v>
      </c>
      <c r="AU675" s="123" t="s">
        <v>5755</v>
      </c>
      <c r="AV675" s="124">
        <v>2</v>
      </c>
    </row>
    <row r="676" spans="1:48" s="132" customFormat="1" ht="110.15" customHeight="1">
      <c r="A676" s="124"/>
      <c r="B676" s="123" t="s">
        <v>5756</v>
      </c>
      <c r="C676" s="125" t="s">
        <v>5757</v>
      </c>
      <c r="D676" s="121" t="s">
        <v>5758</v>
      </c>
      <c r="E676" s="120" t="s">
        <v>5743</v>
      </c>
      <c r="F676" s="120" t="s">
        <v>1828</v>
      </c>
      <c r="G676" s="120" t="s">
        <v>5759</v>
      </c>
      <c r="H676" s="120"/>
      <c r="I676" s="120"/>
      <c r="J676" s="126" t="s">
        <v>5760</v>
      </c>
      <c r="K676" s="127" t="s">
        <v>5746</v>
      </c>
      <c r="L676" s="120" t="s">
        <v>5747</v>
      </c>
      <c r="M676" s="120" t="s">
        <v>5761</v>
      </c>
      <c r="N676" s="120"/>
      <c r="O676" s="128"/>
      <c r="P676" s="120" t="s">
        <v>5749</v>
      </c>
      <c r="Q676" s="120" t="s">
        <v>86</v>
      </c>
      <c r="R676" s="126"/>
      <c r="S676" s="129" t="s">
        <v>195</v>
      </c>
      <c r="T676" s="129" t="s">
        <v>5762</v>
      </c>
      <c r="U676" s="129" t="s">
        <v>169</v>
      </c>
      <c r="V676" s="129"/>
      <c r="W676" s="120" t="s">
        <v>170</v>
      </c>
      <c r="X676" s="129" t="s">
        <v>5751</v>
      </c>
      <c r="Y676" s="129" t="s">
        <v>5752</v>
      </c>
      <c r="Z676" s="124" t="s">
        <v>93</v>
      </c>
      <c r="AA676" s="124" t="s">
        <v>173</v>
      </c>
      <c r="AB676" s="130" t="s">
        <v>305</v>
      </c>
      <c r="AC676" s="120" t="s">
        <v>176</v>
      </c>
      <c r="AD676" s="127" t="s">
        <v>96</v>
      </c>
      <c r="AE676" s="127" t="s">
        <v>5763</v>
      </c>
      <c r="AF676" s="127"/>
      <c r="AG676" s="127"/>
      <c r="AH676" s="126"/>
      <c r="AI676" s="129" t="s">
        <v>178</v>
      </c>
      <c r="AJ676" s="123" t="s">
        <v>5764</v>
      </c>
      <c r="AK676" s="123" t="s">
        <v>5765</v>
      </c>
      <c r="AL676" s="123" t="s">
        <v>798</v>
      </c>
      <c r="AM676" s="123" t="s">
        <v>180</v>
      </c>
      <c r="AN676" s="123" t="s">
        <v>5766</v>
      </c>
      <c r="AO676" s="123" t="s">
        <v>222</v>
      </c>
      <c r="AP676" s="123" t="s">
        <v>183</v>
      </c>
      <c r="AQ676" s="120" t="s">
        <v>184</v>
      </c>
      <c r="AR676" s="120" t="s">
        <v>311</v>
      </c>
      <c r="AS676" s="120"/>
      <c r="AT676" s="131" t="s">
        <v>5767</v>
      </c>
      <c r="AU676" s="123"/>
      <c r="AV676" s="124">
        <v>2</v>
      </c>
    </row>
    <row r="677" spans="1:48" s="132" customFormat="1" ht="110.15" customHeight="1">
      <c r="A677" s="124"/>
      <c r="B677" s="123" t="s">
        <v>5768</v>
      </c>
      <c r="C677" s="125" t="s">
        <v>5769</v>
      </c>
      <c r="D677" s="121" t="s">
        <v>5770</v>
      </c>
      <c r="E677" s="120" t="s">
        <v>5743</v>
      </c>
      <c r="F677" s="120" t="s">
        <v>1828</v>
      </c>
      <c r="G677" s="120" t="s">
        <v>5771</v>
      </c>
      <c r="H677" s="120"/>
      <c r="I677" s="120"/>
      <c r="J677" s="126" t="s">
        <v>5772</v>
      </c>
      <c r="K677" s="127" t="s">
        <v>5746</v>
      </c>
      <c r="L677" s="120" t="s">
        <v>5747</v>
      </c>
      <c r="M677" s="120" t="s">
        <v>5773</v>
      </c>
      <c r="N677" s="120"/>
      <c r="O677" s="128"/>
      <c r="P677" s="120" t="s">
        <v>5749</v>
      </c>
      <c r="Q677" s="120" t="s">
        <v>86</v>
      </c>
      <c r="R677" s="126"/>
      <c r="S677" s="129" t="s">
        <v>195</v>
      </c>
      <c r="T677" s="129" t="s">
        <v>5774</v>
      </c>
      <c r="U677" s="129" t="s">
        <v>169</v>
      </c>
      <c r="V677" s="129"/>
      <c r="W677" s="120" t="s">
        <v>170</v>
      </c>
      <c r="X677" s="129" t="s">
        <v>5751</v>
      </c>
      <c r="Y677" s="129" t="s">
        <v>5752</v>
      </c>
      <c r="Z677" s="124" t="s">
        <v>93</v>
      </c>
      <c r="AA677" s="124" t="s">
        <v>173</v>
      </c>
      <c r="AB677" s="130" t="s">
        <v>305</v>
      </c>
      <c r="AC677" s="120" t="s">
        <v>176</v>
      </c>
      <c r="AD677" s="127" t="s">
        <v>96</v>
      </c>
      <c r="AE677" s="127" t="s">
        <v>5763</v>
      </c>
      <c r="AF677" s="127"/>
      <c r="AG677" s="127"/>
      <c r="AH677" s="126"/>
      <c r="AI677" s="129" t="s">
        <v>178</v>
      </c>
      <c r="AJ677" s="123" t="s">
        <v>5764</v>
      </c>
      <c r="AK677" s="123" t="s">
        <v>5765</v>
      </c>
      <c r="AL677" s="123" t="s">
        <v>798</v>
      </c>
      <c r="AM677" s="123" t="s">
        <v>180</v>
      </c>
      <c r="AN677" s="123" t="s">
        <v>5766</v>
      </c>
      <c r="AO677" s="123" t="s">
        <v>222</v>
      </c>
      <c r="AP677" s="123" t="s">
        <v>183</v>
      </c>
      <c r="AQ677" s="120" t="s">
        <v>184</v>
      </c>
      <c r="AR677" s="120" t="s">
        <v>311</v>
      </c>
      <c r="AS677" s="120"/>
      <c r="AT677" s="131" t="s">
        <v>5767</v>
      </c>
      <c r="AU677" s="123"/>
      <c r="AV677" s="124">
        <v>2</v>
      </c>
    </row>
    <row r="678" spans="1:48" s="132" customFormat="1" ht="110.15" customHeight="1">
      <c r="A678" s="124"/>
      <c r="B678" s="123" t="s">
        <v>5775</v>
      </c>
      <c r="C678" s="125" t="s">
        <v>5776</v>
      </c>
      <c r="D678" s="121"/>
      <c r="E678" s="120" t="s">
        <v>5777</v>
      </c>
      <c r="F678" s="120" t="s">
        <v>5778</v>
      </c>
      <c r="G678" s="120" t="s">
        <v>5779</v>
      </c>
      <c r="H678" s="120"/>
      <c r="I678" s="120"/>
      <c r="J678" s="126" t="s">
        <v>5780</v>
      </c>
      <c r="K678" s="127" t="s">
        <v>5781</v>
      </c>
      <c r="L678" s="120" t="s">
        <v>5782</v>
      </c>
      <c r="M678" s="120" t="s">
        <v>1471</v>
      </c>
      <c r="N678" s="120"/>
      <c r="O678" s="128"/>
      <c r="P678" s="120" t="s">
        <v>5783</v>
      </c>
      <c r="Q678" s="120" t="s">
        <v>86</v>
      </c>
      <c r="R678" s="126"/>
      <c r="S678" s="129" t="s">
        <v>167</v>
      </c>
      <c r="T678" s="129" t="s">
        <v>5784</v>
      </c>
      <c r="U678" s="129" t="s">
        <v>169</v>
      </c>
      <c r="V678" s="129"/>
      <c r="W678" s="120" t="s">
        <v>170</v>
      </c>
      <c r="X678" s="129" t="s">
        <v>5785</v>
      </c>
      <c r="Y678" s="129" t="s">
        <v>5786</v>
      </c>
      <c r="Z678" s="124" t="s">
        <v>93</v>
      </c>
      <c r="AA678" s="124" t="s">
        <v>173</v>
      </c>
      <c r="AB678" s="130" t="s">
        <v>305</v>
      </c>
      <c r="AC678" s="120" t="s">
        <v>5787</v>
      </c>
      <c r="AD678" s="127" t="s">
        <v>251</v>
      </c>
      <c r="AE678" s="127"/>
      <c r="AF678" s="127"/>
      <c r="AG678" s="127"/>
      <c r="AH678" s="126"/>
      <c r="AI678" s="129" t="s">
        <v>144</v>
      </c>
      <c r="AJ678" s="123"/>
      <c r="AK678" s="123"/>
      <c r="AL678" s="123" t="s">
        <v>343</v>
      </c>
      <c r="AM678" s="123" t="s">
        <v>180</v>
      </c>
      <c r="AN678" s="123" t="s">
        <v>5788</v>
      </c>
      <c r="AO678" s="123" t="s">
        <v>182</v>
      </c>
      <c r="AP678" s="123" t="s">
        <v>223</v>
      </c>
      <c r="AQ678" s="120" t="s">
        <v>184</v>
      </c>
      <c r="AR678" s="120" t="s">
        <v>185</v>
      </c>
      <c r="AS678" s="120" t="s">
        <v>491</v>
      </c>
      <c r="AT678" s="131" t="s">
        <v>5789</v>
      </c>
      <c r="AU678" s="123" t="s">
        <v>105</v>
      </c>
      <c r="AV678" s="124">
        <v>2</v>
      </c>
    </row>
    <row r="679" spans="1:48" s="132" customFormat="1" ht="110.15" customHeight="1">
      <c r="A679" s="124"/>
      <c r="B679" s="123" t="s">
        <v>5790</v>
      </c>
      <c r="C679" s="125" t="s">
        <v>5791</v>
      </c>
      <c r="D679" s="121" t="s">
        <v>5792</v>
      </c>
      <c r="E679" s="120" t="s">
        <v>5793</v>
      </c>
      <c r="F679" s="120" t="s">
        <v>551</v>
      </c>
      <c r="G679" s="120" t="s">
        <v>5794</v>
      </c>
      <c r="H679" s="120" t="s">
        <v>5795</v>
      </c>
      <c r="I679" s="120" t="s">
        <v>5796</v>
      </c>
      <c r="J679" s="126" t="s">
        <v>5797</v>
      </c>
      <c r="K679" s="127" t="s">
        <v>5798</v>
      </c>
      <c r="L679" s="120" t="s">
        <v>1572</v>
      </c>
      <c r="M679" s="120" t="s">
        <v>5799</v>
      </c>
      <c r="N679" s="120" t="s">
        <v>5800</v>
      </c>
      <c r="O679" s="128" t="s">
        <v>5801</v>
      </c>
      <c r="P679" s="120"/>
      <c r="Q679" s="120" t="s">
        <v>86</v>
      </c>
      <c r="R679" s="126" t="s">
        <v>87</v>
      </c>
      <c r="S679" s="129" t="s">
        <v>195</v>
      </c>
      <c r="T679" s="129" t="s">
        <v>5802</v>
      </c>
      <c r="U679" s="129" t="s">
        <v>195</v>
      </c>
      <c r="V679" s="129" t="s">
        <v>5802</v>
      </c>
      <c r="W679" s="120" t="s">
        <v>170</v>
      </c>
      <c r="X679" s="129" t="s">
        <v>5667</v>
      </c>
      <c r="Y679" s="129" t="s">
        <v>5803</v>
      </c>
      <c r="Z679" s="124" t="s">
        <v>93</v>
      </c>
      <c r="AA679" s="124" t="s">
        <v>173</v>
      </c>
      <c r="AB679" s="130" t="s">
        <v>174</v>
      </c>
      <c r="AC679" s="120" t="s">
        <v>5804</v>
      </c>
      <c r="AD679" s="127" t="s">
        <v>251</v>
      </c>
      <c r="AE679" s="127"/>
      <c r="AF679" s="127" t="s">
        <v>5805</v>
      </c>
      <c r="AG679" s="127" t="s">
        <v>251</v>
      </c>
      <c r="AH679" s="126"/>
      <c r="AI679" s="129" t="s">
        <v>178</v>
      </c>
      <c r="AJ679" s="123" t="s">
        <v>5806</v>
      </c>
      <c r="AK679" s="123"/>
      <c r="AL679" s="123" t="s">
        <v>127</v>
      </c>
      <c r="AM679" s="123" t="s">
        <v>180</v>
      </c>
      <c r="AN679" s="123" t="s">
        <v>5807</v>
      </c>
      <c r="AO679" s="123" t="s">
        <v>202</v>
      </c>
      <c r="AP679" s="123" t="s">
        <v>223</v>
      </c>
      <c r="AQ679" s="120"/>
      <c r="AR679" s="120" t="s">
        <v>311</v>
      </c>
      <c r="AS679" s="120"/>
      <c r="AT679" s="131" t="s">
        <v>5808</v>
      </c>
      <c r="AU679" s="123"/>
      <c r="AV679" s="124">
        <v>2</v>
      </c>
    </row>
    <row r="680" spans="1:48" s="132" customFormat="1" ht="110.15" customHeight="1">
      <c r="A680" s="124"/>
      <c r="B680" s="123" t="s">
        <v>5809</v>
      </c>
      <c r="C680" s="125" t="s">
        <v>5791</v>
      </c>
      <c r="D680" s="121" t="s">
        <v>5792</v>
      </c>
      <c r="E680" s="120" t="s">
        <v>5793</v>
      </c>
      <c r="F680" s="120" t="s">
        <v>551</v>
      </c>
      <c r="G680" s="120" t="s">
        <v>5794</v>
      </c>
      <c r="H680" s="120" t="s">
        <v>5795</v>
      </c>
      <c r="I680" s="120" t="s">
        <v>5810</v>
      </c>
      <c r="J680" s="126" t="s">
        <v>5797</v>
      </c>
      <c r="K680" s="127" t="s">
        <v>5798</v>
      </c>
      <c r="L680" s="120" t="s">
        <v>1572</v>
      </c>
      <c r="M680" s="120" t="s">
        <v>5799</v>
      </c>
      <c r="N680" s="120" t="s">
        <v>5800</v>
      </c>
      <c r="O680" s="128" t="s">
        <v>5811</v>
      </c>
      <c r="P680" s="120"/>
      <c r="Q680" s="120" t="s">
        <v>86</v>
      </c>
      <c r="R680" s="126" t="s">
        <v>87</v>
      </c>
      <c r="S680" s="129" t="s">
        <v>195</v>
      </c>
      <c r="T680" s="129" t="s">
        <v>5802</v>
      </c>
      <c r="U680" s="129" t="s">
        <v>195</v>
      </c>
      <c r="V680" s="129" t="s">
        <v>5802</v>
      </c>
      <c r="W680" s="120" t="s">
        <v>170</v>
      </c>
      <c r="X680" s="129" t="s">
        <v>5667</v>
      </c>
      <c r="Y680" s="129" t="s">
        <v>5803</v>
      </c>
      <c r="Z680" s="124" t="s">
        <v>93</v>
      </c>
      <c r="AA680" s="124" t="s">
        <v>93</v>
      </c>
      <c r="AB680" s="130" t="s">
        <v>174</v>
      </c>
      <c r="AC680" s="120" t="s">
        <v>5804</v>
      </c>
      <c r="AD680" s="127" t="s">
        <v>251</v>
      </c>
      <c r="AE680" s="127"/>
      <c r="AF680" s="127" t="s">
        <v>5805</v>
      </c>
      <c r="AG680" s="127" t="s">
        <v>251</v>
      </c>
      <c r="AH680" s="126"/>
      <c r="AI680" s="129" t="s">
        <v>178</v>
      </c>
      <c r="AJ680" s="123" t="s">
        <v>5806</v>
      </c>
      <c r="AK680" s="123"/>
      <c r="AL680" s="123" t="s">
        <v>127</v>
      </c>
      <c r="AM680" s="123" t="s">
        <v>180</v>
      </c>
      <c r="AN680" s="123" t="s">
        <v>5807</v>
      </c>
      <c r="AO680" s="123" t="s">
        <v>202</v>
      </c>
      <c r="AP680" s="123" t="s">
        <v>223</v>
      </c>
      <c r="AQ680" s="120"/>
      <c r="AR680" s="120" t="s">
        <v>311</v>
      </c>
      <c r="AS680" s="120"/>
      <c r="AT680" s="131" t="s">
        <v>5808</v>
      </c>
      <c r="AU680" s="123"/>
      <c r="AV680" s="124">
        <v>2</v>
      </c>
    </row>
    <row r="681" spans="1:48" s="132" customFormat="1" ht="110.15" customHeight="1">
      <c r="A681" s="124"/>
      <c r="B681" s="123" t="s">
        <v>5812</v>
      </c>
      <c r="C681" s="125" t="s">
        <v>3153</v>
      </c>
      <c r="D681" s="121" t="s">
        <v>5813</v>
      </c>
      <c r="E681" s="120" t="s">
        <v>5793</v>
      </c>
      <c r="F681" s="120" t="s">
        <v>551</v>
      </c>
      <c r="G681" s="120" t="s">
        <v>5814</v>
      </c>
      <c r="H681" s="120" t="s">
        <v>5815</v>
      </c>
      <c r="I681" s="120" t="s">
        <v>5816</v>
      </c>
      <c r="J681" s="126" t="s">
        <v>5797</v>
      </c>
      <c r="K681" s="127" t="s">
        <v>5798</v>
      </c>
      <c r="L681" s="120" t="s">
        <v>1572</v>
      </c>
      <c r="M681" s="120" t="s">
        <v>5817</v>
      </c>
      <c r="N681" s="120" t="s">
        <v>5818</v>
      </c>
      <c r="O681" s="128" t="s">
        <v>5819</v>
      </c>
      <c r="P681" s="120" t="s">
        <v>5820</v>
      </c>
      <c r="Q681" s="120" t="s">
        <v>86</v>
      </c>
      <c r="R681" s="126" t="s">
        <v>87</v>
      </c>
      <c r="S681" s="129" t="s">
        <v>195</v>
      </c>
      <c r="T681" s="129" t="s">
        <v>5802</v>
      </c>
      <c r="U681" s="129" t="s">
        <v>195</v>
      </c>
      <c r="V681" s="129" t="s">
        <v>5802</v>
      </c>
      <c r="W681" s="120" t="s">
        <v>170</v>
      </c>
      <c r="X681" s="129" t="s">
        <v>5667</v>
      </c>
      <c r="Y681" s="129" t="s">
        <v>5803</v>
      </c>
      <c r="Z681" s="124" t="s">
        <v>93</v>
      </c>
      <c r="AA681" s="124" t="s">
        <v>93</v>
      </c>
      <c r="AB681" s="130" t="s">
        <v>174</v>
      </c>
      <c r="AC681" s="120" t="s">
        <v>5804</v>
      </c>
      <c r="AD681" s="127" t="s">
        <v>96</v>
      </c>
      <c r="AE681" s="127"/>
      <c r="AF681" s="127" t="s">
        <v>5805</v>
      </c>
      <c r="AG681" s="127" t="s">
        <v>96</v>
      </c>
      <c r="AH681" s="126"/>
      <c r="AI681" s="129" t="s">
        <v>178</v>
      </c>
      <c r="AJ681" s="123" t="s">
        <v>5806</v>
      </c>
      <c r="AK681" s="123"/>
      <c r="AL681" s="123" t="s">
        <v>127</v>
      </c>
      <c r="AM681" s="123" t="s">
        <v>180</v>
      </c>
      <c r="AN681" s="123" t="s">
        <v>5807</v>
      </c>
      <c r="AO681" s="123" t="s">
        <v>202</v>
      </c>
      <c r="AP681" s="123" t="s">
        <v>223</v>
      </c>
      <c r="AQ681" s="120"/>
      <c r="AR681" s="120" t="s">
        <v>311</v>
      </c>
      <c r="AS681" s="120"/>
      <c r="AT681" s="131" t="s">
        <v>5808</v>
      </c>
      <c r="AU681" s="123" t="s">
        <v>105</v>
      </c>
      <c r="AV681" s="124">
        <v>2</v>
      </c>
    </row>
    <row r="682" spans="1:48" s="132" customFormat="1" ht="110.15" customHeight="1">
      <c r="A682" s="124"/>
      <c r="B682" s="123" t="s">
        <v>5821</v>
      </c>
      <c r="C682" s="125" t="s">
        <v>4678</v>
      </c>
      <c r="D682" s="121" t="s">
        <v>5822</v>
      </c>
      <c r="E682" s="120" t="s">
        <v>5793</v>
      </c>
      <c r="F682" s="120" t="s">
        <v>551</v>
      </c>
      <c r="G682" s="120" t="s">
        <v>5823</v>
      </c>
      <c r="H682" s="120"/>
      <c r="I682" s="120" t="s">
        <v>5824</v>
      </c>
      <c r="J682" s="126" t="s">
        <v>5797</v>
      </c>
      <c r="K682" s="127" t="s">
        <v>5798</v>
      </c>
      <c r="L682" s="120" t="s">
        <v>1572</v>
      </c>
      <c r="M682" s="120" t="s">
        <v>5825</v>
      </c>
      <c r="N682" s="120"/>
      <c r="O682" s="128" t="s">
        <v>5826</v>
      </c>
      <c r="P682" s="120"/>
      <c r="Q682" s="120" t="s">
        <v>86</v>
      </c>
      <c r="R682" s="126" t="s">
        <v>87</v>
      </c>
      <c r="S682" s="129" t="s">
        <v>195</v>
      </c>
      <c r="T682" s="129" t="s">
        <v>5802</v>
      </c>
      <c r="U682" s="129" t="s">
        <v>195</v>
      </c>
      <c r="V682" s="129" t="s">
        <v>5802</v>
      </c>
      <c r="W682" s="120" t="s">
        <v>170</v>
      </c>
      <c r="X682" s="129" t="s">
        <v>5667</v>
      </c>
      <c r="Y682" s="129" t="s">
        <v>5803</v>
      </c>
      <c r="Z682" s="124" t="s">
        <v>93</v>
      </c>
      <c r="AA682" s="124" t="s">
        <v>173</v>
      </c>
      <c r="AB682" s="130" t="s">
        <v>174</v>
      </c>
      <c r="AC682" s="120" t="s">
        <v>5804</v>
      </c>
      <c r="AD682" s="127" t="s">
        <v>96</v>
      </c>
      <c r="AE682" s="127"/>
      <c r="AF682" s="127" t="s">
        <v>5805</v>
      </c>
      <c r="AG682" s="127" t="s">
        <v>96</v>
      </c>
      <c r="AH682" s="126"/>
      <c r="AI682" s="129" t="s">
        <v>178</v>
      </c>
      <c r="AJ682" s="123" t="s">
        <v>5806</v>
      </c>
      <c r="AK682" s="123"/>
      <c r="AL682" s="123" t="s">
        <v>127</v>
      </c>
      <c r="AM682" s="123" t="s">
        <v>180</v>
      </c>
      <c r="AN682" s="123" t="s">
        <v>5807</v>
      </c>
      <c r="AO682" s="123" t="s">
        <v>202</v>
      </c>
      <c r="AP682" s="123" t="s">
        <v>223</v>
      </c>
      <c r="AQ682" s="120"/>
      <c r="AR682" s="120" t="s">
        <v>311</v>
      </c>
      <c r="AS682" s="120"/>
      <c r="AT682" s="131" t="s">
        <v>5808</v>
      </c>
      <c r="AU682" s="123" t="s">
        <v>105</v>
      </c>
      <c r="AV682" s="124">
        <v>2</v>
      </c>
    </row>
    <row r="683" spans="1:48" s="132" customFormat="1" ht="110.15" customHeight="1">
      <c r="A683" s="124"/>
      <c r="B683" s="123" t="s">
        <v>5827</v>
      </c>
      <c r="C683" s="125" t="s">
        <v>5828</v>
      </c>
      <c r="D683" s="121" t="s">
        <v>5829</v>
      </c>
      <c r="E683" s="120" t="s">
        <v>5793</v>
      </c>
      <c r="F683" s="120" t="s">
        <v>551</v>
      </c>
      <c r="G683" s="120" t="s">
        <v>5823</v>
      </c>
      <c r="H683" s="120"/>
      <c r="I683" s="120" t="s">
        <v>5830</v>
      </c>
      <c r="J683" s="126" t="s">
        <v>5797</v>
      </c>
      <c r="K683" s="127" t="s">
        <v>5798</v>
      </c>
      <c r="L683" s="120" t="s">
        <v>1572</v>
      </c>
      <c r="M683" s="120" t="s">
        <v>5825</v>
      </c>
      <c r="N683" s="120"/>
      <c r="O683" s="128" t="s">
        <v>5831</v>
      </c>
      <c r="P683" s="120"/>
      <c r="Q683" s="120" t="s">
        <v>86</v>
      </c>
      <c r="R683" s="126" t="s">
        <v>87</v>
      </c>
      <c r="S683" s="129" t="s">
        <v>195</v>
      </c>
      <c r="T683" s="129" t="s">
        <v>5802</v>
      </c>
      <c r="U683" s="129" t="s">
        <v>195</v>
      </c>
      <c r="V683" s="129" t="s">
        <v>5802</v>
      </c>
      <c r="W683" s="120" t="s">
        <v>170</v>
      </c>
      <c r="X683" s="129" t="s">
        <v>5667</v>
      </c>
      <c r="Y683" s="129" t="s">
        <v>5803</v>
      </c>
      <c r="Z683" s="124" t="s">
        <v>93</v>
      </c>
      <c r="AA683" s="124" t="s">
        <v>93</v>
      </c>
      <c r="AB683" s="130" t="s">
        <v>174</v>
      </c>
      <c r="AC683" s="120" t="s">
        <v>5804</v>
      </c>
      <c r="AD683" s="127" t="s">
        <v>96</v>
      </c>
      <c r="AE683" s="127"/>
      <c r="AF683" s="127" t="s">
        <v>5805</v>
      </c>
      <c r="AG683" s="127" t="s">
        <v>96</v>
      </c>
      <c r="AH683" s="126"/>
      <c r="AI683" s="129" t="s">
        <v>178</v>
      </c>
      <c r="AJ683" s="123" t="s">
        <v>5806</v>
      </c>
      <c r="AK683" s="123"/>
      <c r="AL683" s="123" t="s">
        <v>127</v>
      </c>
      <c r="AM683" s="123" t="s">
        <v>180</v>
      </c>
      <c r="AN683" s="123" t="s">
        <v>5807</v>
      </c>
      <c r="AO683" s="123" t="s">
        <v>202</v>
      </c>
      <c r="AP683" s="123" t="s">
        <v>223</v>
      </c>
      <c r="AQ683" s="120"/>
      <c r="AR683" s="120" t="s">
        <v>311</v>
      </c>
      <c r="AS683" s="120"/>
      <c r="AT683" s="131" t="s">
        <v>5808</v>
      </c>
      <c r="AU683" s="123" t="s">
        <v>105</v>
      </c>
      <c r="AV683" s="124">
        <v>2</v>
      </c>
    </row>
    <row r="684" spans="1:48" s="132" customFormat="1" ht="110.15" customHeight="1">
      <c r="A684" s="124"/>
      <c r="B684" s="123" t="s">
        <v>5832</v>
      </c>
      <c r="C684" s="125" t="s">
        <v>4160</v>
      </c>
      <c r="D684" s="121" t="s">
        <v>5833</v>
      </c>
      <c r="E684" s="120" t="s">
        <v>5793</v>
      </c>
      <c r="F684" s="120" t="s">
        <v>551</v>
      </c>
      <c r="G684" s="120" t="s">
        <v>5834</v>
      </c>
      <c r="H684" s="120" t="s">
        <v>5835</v>
      </c>
      <c r="I684" s="120" t="s">
        <v>5836</v>
      </c>
      <c r="J684" s="126" t="s">
        <v>5837</v>
      </c>
      <c r="K684" s="127" t="s">
        <v>5798</v>
      </c>
      <c r="L684" s="120" t="s">
        <v>1572</v>
      </c>
      <c r="M684" s="120" t="s">
        <v>5838</v>
      </c>
      <c r="N684" s="120" t="s">
        <v>5839</v>
      </c>
      <c r="O684" s="128" t="s">
        <v>5840</v>
      </c>
      <c r="P684" s="120"/>
      <c r="Q684" s="120" t="s">
        <v>86</v>
      </c>
      <c r="R684" s="126" t="s">
        <v>87</v>
      </c>
      <c r="S684" s="129" t="s">
        <v>195</v>
      </c>
      <c r="T684" s="129" t="s">
        <v>5802</v>
      </c>
      <c r="U684" s="129" t="s">
        <v>195</v>
      </c>
      <c r="V684" s="129" t="s">
        <v>5802</v>
      </c>
      <c r="W684" s="120" t="s">
        <v>170</v>
      </c>
      <c r="X684" s="129" t="s">
        <v>5667</v>
      </c>
      <c r="Y684" s="129" t="s">
        <v>5803</v>
      </c>
      <c r="Z684" s="124" t="s">
        <v>93</v>
      </c>
      <c r="AA684" s="124" t="s">
        <v>93</v>
      </c>
      <c r="AB684" s="130" t="s">
        <v>174</v>
      </c>
      <c r="AC684" s="120" t="s">
        <v>5804</v>
      </c>
      <c r="AD684" s="127" t="s">
        <v>251</v>
      </c>
      <c r="AE684" s="127"/>
      <c r="AF684" s="127" t="s">
        <v>5805</v>
      </c>
      <c r="AG684" s="127" t="s">
        <v>251</v>
      </c>
      <c r="AH684" s="126"/>
      <c r="AI684" s="129" t="s">
        <v>178</v>
      </c>
      <c r="AJ684" s="123" t="s">
        <v>5806</v>
      </c>
      <c r="AK684" s="123"/>
      <c r="AL684" s="123" t="s">
        <v>127</v>
      </c>
      <c r="AM684" s="123" t="s">
        <v>180</v>
      </c>
      <c r="AN684" s="123" t="s">
        <v>5807</v>
      </c>
      <c r="AO684" s="123" t="s">
        <v>202</v>
      </c>
      <c r="AP684" s="123" t="s">
        <v>223</v>
      </c>
      <c r="AQ684" s="120"/>
      <c r="AR684" s="120" t="s">
        <v>311</v>
      </c>
      <c r="AS684" s="120"/>
      <c r="AT684" s="131" t="s">
        <v>5808</v>
      </c>
      <c r="AU684" s="123"/>
      <c r="AV684" s="124">
        <v>2</v>
      </c>
    </row>
    <row r="685" spans="1:48" s="132" customFormat="1" ht="110.15" customHeight="1">
      <c r="A685" s="124"/>
      <c r="B685" s="123" t="s">
        <v>5841</v>
      </c>
      <c r="C685" s="125" t="s">
        <v>4160</v>
      </c>
      <c r="D685" s="121" t="s">
        <v>4161</v>
      </c>
      <c r="E685" s="120" t="s">
        <v>5793</v>
      </c>
      <c r="F685" s="120" t="s">
        <v>551</v>
      </c>
      <c r="G685" s="120" t="s">
        <v>5834</v>
      </c>
      <c r="H685" s="120" t="s">
        <v>5842</v>
      </c>
      <c r="I685" s="120" t="s">
        <v>5843</v>
      </c>
      <c r="J685" s="126" t="s">
        <v>5797</v>
      </c>
      <c r="K685" s="127" t="s">
        <v>5798</v>
      </c>
      <c r="L685" s="120" t="s">
        <v>1572</v>
      </c>
      <c r="M685" s="120" t="s">
        <v>5838</v>
      </c>
      <c r="N685" s="120" t="s">
        <v>5844</v>
      </c>
      <c r="O685" s="128" t="s">
        <v>5845</v>
      </c>
      <c r="P685" s="120"/>
      <c r="Q685" s="120" t="s">
        <v>86</v>
      </c>
      <c r="R685" s="126" t="s">
        <v>87</v>
      </c>
      <c r="S685" s="129" t="s">
        <v>195</v>
      </c>
      <c r="T685" s="129" t="s">
        <v>5802</v>
      </c>
      <c r="U685" s="129" t="s">
        <v>195</v>
      </c>
      <c r="V685" s="129" t="s">
        <v>5802</v>
      </c>
      <c r="W685" s="120" t="s">
        <v>170</v>
      </c>
      <c r="X685" s="129" t="s">
        <v>5667</v>
      </c>
      <c r="Y685" s="129" t="s">
        <v>5803</v>
      </c>
      <c r="Z685" s="124" t="s">
        <v>93</v>
      </c>
      <c r="AA685" s="124" t="s">
        <v>93</v>
      </c>
      <c r="AB685" s="130" t="s">
        <v>174</v>
      </c>
      <c r="AC685" s="120" t="s">
        <v>5804</v>
      </c>
      <c r="AD685" s="127" t="s">
        <v>96</v>
      </c>
      <c r="AE685" s="127"/>
      <c r="AF685" s="127" t="s">
        <v>5805</v>
      </c>
      <c r="AG685" s="127" t="s">
        <v>96</v>
      </c>
      <c r="AH685" s="126"/>
      <c r="AI685" s="129" t="s">
        <v>178</v>
      </c>
      <c r="AJ685" s="123" t="s">
        <v>5806</v>
      </c>
      <c r="AK685" s="123"/>
      <c r="AL685" s="123" t="s">
        <v>127</v>
      </c>
      <c r="AM685" s="123" t="s">
        <v>180</v>
      </c>
      <c r="AN685" s="123" t="s">
        <v>5807</v>
      </c>
      <c r="AO685" s="123" t="s">
        <v>202</v>
      </c>
      <c r="AP685" s="123" t="s">
        <v>223</v>
      </c>
      <c r="AQ685" s="120"/>
      <c r="AR685" s="120" t="s">
        <v>311</v>
      </c>
      <c r="AS685" s="120"/>
      <c r="AT685" s="131" t="s">
        <v>5808</v>
      </c>
      <c r="AU685" s="123" t="s">
        <v>105</v>
      </c>
      <c r="AV685" s="124">
        <v>2</v>
      </c>
    </row>
    <row r="686" spans="1:48" s="132" customFormat="1" ht="110.15" customHeight="1">
      <c r="A686" s="124"/>
      <c r="B686" s="123" t="s">
        <v>5846</v>
      </c>
      <c r="C686" s="125" t="s">
        <v>5847</v>
      </c>
      <c r="D686" s="121" t="s">
        <v>5848</v>
      </c>
      <c r="E686" s="120" t="s">
        <v>5793</v>
      </c>
      <c r="F686" s="120" t="s">
        <v>551</v>
      </c>
      <c r="G686" s="120" t="s">
        <v>5849</v>
      </c>
      <c r="H686" s="120" t="s">
        <v>5850</v>
      </c>
      <c r="I686" s="120" t="s">
        <v>5851</v>
      </c>
      <c r="J686" s="126" t="s">
        <v>5797</v>
      </c>
      <c r="K686" s="127" t="s">
        <v>5798</v>
      </c>
      <c r="L686" s="120" t="s">
        <v>1572</v>
      </c>
      <c r="M686" s="120" t="s">
        <v>5852</v>
      </c>
      <c r="N686" s="120" t="s">
        <v>5853</v>
      </c>
      <c r="O686" s="128" t="s">
        <v>5854</v>
      </c>
      <c r="P686" s="120"/>
      <c r="Q686" s="120" t="s">
        <v>86</v>
      </c>
      <c r="R686" s="126" t="s">
        <v>87</v>
      </c>
      <c r="S686" s="129" t="s">
        <v>195</v>
      </c>
      <c r="T686" s="129" t="s">
        <v>5802</v>
      </c>
      <c r="U686" s="129" t="s">
        <v>195</v>
      </c>
      <c r="V686" s="129" t="s">
        <v>5802</v>
      </c>
      <c r="W686" s="120" t="s">
        <v>170</v>
      </c>
      <c r="X686" s="129" t="s">
        <v>5667</v>
      </c>
      <c r="Y686" s="129" t="s">
        <v>5803</v>
      </c>
      <c r="Z686" s="124" t="s">
        <v>93</v>
      </c>
      <c r="AA686" s="124" t="s">
        <v>93</v>
      </c>
      <c r="AB686" s="130" t="s">
        <v>174</v>
      </c>
      <c r="AC686" s="120" t="s">
        <v>5804</v>
      </c>
      <c r="AD686" s="127" t="s">
        <v>251</v>
      </c>
      <c r="AE686" s="127"/>
      <c r="AF686" s="127" t="s">
        <v>5805</v>
      </c>
      <c r="AG686" s="127" t="s">
        <v>251</v>
      </c>
      <c r="AH686" s="126"/>
      <c r="AI686" s="129" t="s">
        <v>178</v>
      </c>
      <c r="AJ686" s="123" t="s">
        <v>5806</v>
      </c>
      <c r="AK686" s="123"/>
      <c r="AL686" s="123" t="s">
        <v>127</v>
      </c>
      <c r="AM686" s="123" t="s">
        <v>180</v>
      </c>
      <c r="AN686" s="123" t="s">
        <v>5807</v>
      </c>
      <c r="AO686" s="123" t="s">
        <v>202</v>
      </c>
      <c r="AP686" s="123" t="s">
        <v>223</v>
      </c>
      <c r="AQ686" s="120"/>
      <c r="AR686" s="120" t="s">
        <v>311</v>
      </c>
      <c r="AS686" s="120"/>
      <c r="AT686" s="131" t="s">
        <v>5808</v>
      </c>
      <c r="AU686" s="123"/>
      <c r="AV686" s="124">
        <v>2</v>
      </c>
    </row>
    <row r="687" spans="1:48" s="132" customFormat="1" ht="110.15" customHeight="1">
      <c r="A687" s="124"/>
      <c r="B687" s="123" t="s">
        <v>5855</v>
      </c>
      <c r="C687" s="125" t="s">
        <v>5856</v>
      </c>
      <c r="D687" s="121" t="s">
        <v>5857</v>
      </c>
      <c r="E687" s="120" t="s">
        <v>5793</v>
      </c>
      <c r="F687" s="120" t="s">
        <v>551</v>
      </c>
      <c r="G687" s="120" t="s">
        <v>5858</v>
      </c>
      <c r="H687" s="120" t="s">
        <v>5859</v>
      </c>
      <c r="I687" s="120" t="s">
        <v>5860</v>
      </c>
      <c r="J687" s="126" t="s">
        <v>5797</v>
      </c>
      <c r="K687" s="127" t="s">
        <v>5798</v>
      </c>
      <c r="L687" s="120" t="s">
        <v>1572</v>
      </c>
      <c r="M687" s="120" t="s">
        <v>5861</v>
      </c>
      <c r="N687" s="120" t="s">
        <v>5862</v>
      </c>
      <c r="O687" s="128" t="s">
        <v>5863</v>
      </c>
      <c r="P687" s="120"/>
      <c r="Q687" s="120" t="s">
        <v>86</v>
      </c>
      <c r="R687" s="126" t="s">
        <v>87</v>
      </c>
      <c r="S687" s="129" t="s">
        <v>195</v>
      </c>
      <c r="T687" s="129" t="s">
        <v>5802</v>
      </c>
      <c r="U687" s="129" t="s">
        <v>195</v>
      </c>
      <c r="V687" s="129" t="s">
        <v>5802</v>
      </c>
      <c r="W687" s="120" t="s">
        <v>170</v>
      </c>
      <c r="X687" s="129" t="s">
        <v>5667</v>
      </c>
      <c r="Y687" s="129" t="s">
        <v>5803</v>
      </c>
      <c r="Z687" s="124" t="s">
        <v>93</v>
      </c>
      <c r="AA687" s="124" t="s">
        <v>93</v>
      </c>
      <c r="AB687" s="130" t="s">
        <v>174</v>
      </c>
      <c r="AC687" s="120" t="s">
        <v>5804</v>
      </c>
      <c r="AD687" s="127" t="s">
        <v>96</v>
      </c>
      <c r="AE687" s="127"/>
      <c r="AF687" s="127" t="s">
        <v>5805</v>
      </c>
      <c r="AG687" s="127" t="s">
        <v>96</v>
      </c>
      <c r="AH687" s="126"/>
      <c r="AI687" s="129" t="s">
        <v>178</v>
      </c>
      <c r="AJ687" s="123" t="s">
        <v>5806</v>
      </c>
      <c r="AK687" s="123"/>
      <c r="AL687" s="123" t="s">
        <v>127</v>
      </c>
      <c r="AM687" s="123" t="s">
        <v>180</v>
      </c>
      <c r="AN687" s="123" t="s">
        <v>5807</v>
      </c>
      <c r="AO687" s="123" t="s">
        <v>202</v>
      </c>
      <c r="AP687" s="123" t="s">
        <v>223</v>
      </c>
      <c r="AQ687" s="120"/>
      <c r="AR687" s="120" t="s">
        <v>311</v>
      </c>
      <c r="AS687" s="120"/>
      <c r="AT687" s="131" t="s">
        <v>5808</v>
      </c>
      <c r="AU687" s="123" t="s">
        <v>105</v>
      </c>
      <c r="AV687" s="124">
        <v>2</v>
      </c>
    </row>
    <row r="688" spans="1:48" s="132" customFormat="1" ht="110.15" customHeight="1">
      <c r="A688" s="124"/>
      <c r="B688" s="123" t="s">
        <v>5864</v>
      </c>
      <c r="C688" s="125" t="s">
        <v>503</v>
      </c>
      <c r="D688" s="121" t="s">
        <v>5865</v>
      </c>
      <c r="E688" s="120" t="s">
        <v>5793</v>
      </c>
      <c r="F688" s="120" t="s">
        <v>551</v>
      </c>
      <c r="G688" s="120" t="s">
        <v>5866</v>
      </c>
      <c r="H688" s="120" t="s">
        <v>5867</v>
      </c>
      <c r="I688" s="120" t="s">
        <v>5868</v>
      </c>
      <c r="J688" s="126" t="s">
        <v>5797</v>
      </c>
      <c r="K688" s="127" t="s">
        <v>5798</v>
      </c>
      <c r="L688" s="120" t="s">
        <v>1572</v>
      </c>
      <c r="M688" s="120" t="s">
        <v>5869</v>
      </c>
      <c r="N688" s="120" t="s">
        <v>5870</v>
      </c>
      <c r="O688" s="128" t="s">
        <v>5871</v>
      </c>
      <c r="P688" s="120"/>
      <c r="Q688" s="120" t="s">
        <v>86</v>
      </c>
      <c r="R688" s="126" t="s">
        <v>87</v>
      </c>
      <c r="S688" s="129" t="s">
        <v>195</v>
      </c>
      <c r="T688" s="129" t="s">
        <v>5802</v>
      </c>
      <c r="U688" s="129" t="s">
        <v>195</v>
      </c>
      <c r="V688" s="129" t="s">
        <v>5802</v>
      </c>
      <c r="W688" s="120" t="s">
        <v>170</v>
      </c>
      <c r="X688" s="129" t="s">
        <v>5667</v>
      </c>
      <c r="Y688" s="129" t="s">
        <v>5803</v>
      </c>
      <c r="Z688" s="124" t="s">
        <v>93</v>
      </c>
      <c r="AA688" s="124" t="s">
        <v>93</v>
      </c>
      <c r="AB688" s="130" t="s">
        <v>174</v>
      </c>
      <c r="AC688" s="120" t="s">
        <v>5804</v>
      </c>
      <c r="AD688" s="127" t="s">
        <v>96</v>
      </c>
      <c r="AE688" s="127"/>
      <c r="AF688" s="127" t="s">
        <v>5805</v>
      </c>
      <c r="AG688" s="127" t="s">
        <v>96</v>
      </c>
      <c r="AH688" s="126"/>
      <c r="AI688" s="129" t="s">
        <v>178</v>
      </c>
      <c r="AJ688" s="123" t="s">
        <v>5806</v>
      </c>
      <c r="AK688" s="123"/>
      <c r="AL688" s="123" t="s">
        <v>127</v>
      </c>
      <c r="AM688" s="123" t="s">
        <v>180</v>
      </c>
      <c r="AN688" s="123" t="s">
        <v>5807</v>
      </c>
      <c r="AO688" s="123" t="s">
        <v>202</v>
      </c>
      <c r="AP688" s="123" t="s">
        <v>223</v>
      </c>
      <c r="AQ688" s="120"/>
      <c r="AR688" s="120" t="s">
        <v>311</v>
      </c>
      <c r="AS688" s="120"/>
      <c r="AT688" s="131" t="s">
        <v>5808</v>
      </c>
      <c r="AU688" s="123" t="s">
        <v>105</v>
      </c>
      <c r="AV688" s="124">
        <v>2</v>
      </c>
    </row>
    <row r="689" spans="1:48" s="132" customFormat="1" ht="110.15" customHeight="1">
      <c r="A689" s="124"/>
      <c r="B689" s="123" t="s">
        <v>5872</v>
      </c>
      <c r="C689" s="125" t="s">
        <v>147</v>
      </c>
      <c r="D689" s="121" t="s">
        <v>5873</v>
      </c>
      <c r="E689" s="120" t="s">
        <v>5793</v>
      </c>
      <c r="F689" s="120" t="s">
        <v>551</v>
      </c>
      <c r="G689" s="120" t="s">
        <v>5874</v>
      </c>
      <c r="H689" s="120" t="s">
        <v>5875</v>
      </c>
      <c r="I689" s="120" t="s">
        <v>5876</v>
      </c>
      <c r="J689" s="126" t="s">
        <v>5797</v>
      </c>
      <c r="K689" s="127" t="s">
        <v>5798</v>
      </c>
      <c r="L689" s="120" t="s">
        <v>1572</v>
      </c>
      <c r="M689" s="120" t="s">
        <v>5877</v>
      </c>
      <c r="N689" s="120" t="s">
        <v>5878</v>
      </c>
      <c r="O689" s="128" t="s">
        <v>5879</v>
      </c>
      <c r="P689" s="120"/>
      <c r="Q689" s="120" t="s">
        <v>86</v>
      </c>
      <c r="R689" s="126" t="s">
        <v>87</v>
      </c>
      <c r="S689" s="129" t="s">
        <v>195</v>
      </c>
      <c r="T689" s="129" t="s">
        <v>5802</v>
      </c>
      <c r="U689" s="129" t="s">
        <v>195</v>
      </c>
      <c r="V689" s="129" t="s">
        <v>5802</v>
      </c>
      <c r="W689" s="120" t="s">
        <v>170</v>
      </c>
      <c r="X689" s="129" t="s">
        <v>5667</v>
      </c>
      <c r="Y689" s="129" t="s">
        <v>5803</v>
      </c>
      <c r="Z689" s="124" t="s">
        <v>93</v>
      </c>
      <c r="AA689" s="124" t="s">
        <v>93</v>
      </c>
      <c r="AB689" s="130" t="s">
        <v>174</v>
      </c>
      <c r="AC689" s="120" t="s">
        <v>5804</v>
      </c>
      <c r="AD689" s="127" t="s">
        <v>96</v>
      </c>
      <c r="AE689" s="127"/>
      <c r="AF689" s="127" t="s">
        <v>5805</v>
      </c>
      <c r="AG689" s="127" t="s">
        <v>96</v>
      </c>
      <c r="AH689" s="126"/>
      <c r="AI689" s="129" t="s">
        <v>178</v>
      </c>
      <c r="AJ689" s="123" t="s">
        <v>5806</v>
      </c>
      <c r="AK689" s="123"/>
      <c r="AL689" s="123" t="s">
        <v>127</v>
      </c>
      <c r="AM689" s="123" t="s">
        <v>180</v>
      </c>
      <c r="AN689" s="123" t="s">
        <v>5807</v>
      </c>
      <c r="AO689" s="123" t="s">
        <v>202</v>
      </c>
      <c r="AP689" s="123" t="s">
        <v>223</v>
      </c>
      <c r="AQ689" s="120"/>
      <c r="AR689" s="120" t="s">
        <v>311</v>
      </c>
      <c r="AS689" s="120"/>
      <c r="AT689" s="131" t="s">
        <v>5808</v>
      </c>
      <c r="AU689" s="123" t="s">
        <v>105</v>
      </c>
      <c r="AV689" s="124">
        <v>2</v>
      </c>
    </row>
    <row r="690" spans="1:48" s="132" customFormat="1" ht="110.15" customHeight="1">
      <c r="A690" s="124"/>
      <c r="B690" s="123" t="s">
        <v>5880</v>
      </c>
      <c r="C690" s="125" t="s">
        <v>147</v>
      </c>
      <c r="D690" s="121" t="s">
        <v>5881</v>
      </c>
      <c r="E690" s="120" t="s">
        <v>5793</v>
      </c>
      <c r="F690" s="120" t="s">
        <v>551</v>
      </c>
      <c r="G690" s="120" t="s">
        <v>5874</v>
      </c>
      <c r="H690" s="120" t="s">
        <v>5882</v>
      </c>
      <c r="I690" s="120" t="s">
        <v>5883</v>
      </c>
      <c r="J690" s="126" t="s">
        <v>5797</v>
      </c>
      <c r="K690" s="127" t="s">
        <v>5798</v>
      </c>
      <c r="L690" s="120" t="s">
        <v>1572</v>
      </c>
      <c r="M690" s="120" t="s">
        <v>5877</v>
      </c>
      <c r="N690" s="120" t="s">
        <v>5884</v>
      </c>
      <c r="O690" s="128" t="s">
        <v>5885</v>
      </c>
      <c r="P690" s="120"/>
      <c r="Q690" s="120" t="s">
        <v>86</v>
      </c>
      <c r="R690" s="126"/>
      <c r="S690" s="129" t="s">
        <v>195</v>
      </c>
      <c r="T690" s="129" t="s">
        <v>5802</v>
      </c>
      <c r="U690" s="129" t="s">
        <v>169</v>
      </c>
      <c r="V690" s="129"/>
      <c r="W690" s="120" t="s">
        <v>170</v>
      </c>
      <c r="X690" s="129" t="s">
        <v>5667</v>
      </c>
      <c r="Y690" s="129" t="s">
        <v>5803</v>
      </c>
      <c r="Z690" s="124" t="s">
        <v>93</v>
      </c>
      <c r="AA690" s="124" t="s">
        <v>173</v>
      </c>
      <c r="AB690" s="130" t="s">
        <v>174</v>
      </c>
      <c r="AC690" s="120" t="s">
        <v>5804</v>
      </c>
      <c r="AD690" s="127" t="s">
        <v>96</v>
      </c>
      <c r="AE690" s="127"/>
      <c r="AF690" s="127" t="s">
        <v>5805</v>
      </c>
      <c r="AG690" s="127" t="s">
        <v>96</v>
      </c>
      <c r="AH690" s="126"/>
      <c r="AI690" s="129" t="s">
        <v>178</v>
      </c>
      <c r="AJ690" s="123" t="s">
        <v>5806</v>
      </c>
      <c r="AK690" s="123"/>
      <c r="AL690" s="123" t="s">
        <v>127</v>
      </c>
      <c r="AM690" s="123" t="s">
        <v>180</v>
      </c>
      <c r="AN690" s="123" t="s">
        <v>5807</v>
      </c>
      <c r="AO690" s="123" t="s">
        <v>202</v>
      </c>
      <c r="AP690" s="123" t="s">
        <v>223</v>
      </c>
      <c r="AQ690" s="120"/>
      <c r="AR690" s="120" t="s">
        <v>311</v>
      </c>
      <c r="AS690" s="120"/>
      <c r="AT690" s="131" t="s">
        <v>5808</v>
      </c>
      <c r="AU690" s="123" t="s">
        <v>105</v>
      </c>
      <c r="AV690" s="124">
        <v>2</v>
      </c>
    </row>
    <row r="691" spans="1:48" s="132" customFormat="1" ht="110.15" customHeight="1">
      <c r="A691" s="124"/>
      <c r="B691" s="123" t="s">
        <v>5886</v>
      </c>
      <c r="C691" s="125" t="s">
        <v>147</v>
      </c>
      <c r="D691" s="121" t="s">
        <v>5887</v>
      </c>
      <c r="E691" s="120" t="s">
        <v>5793</v>
      </c>
      <c r="F691" s="120" t="s">
        <v>551</v>
      </c>
      <c r="G691" s="120" t="s">
        <v>5874</v>
      </c>
      <c r="H691" s="120" t="s">
        <v>5888</v>
      </c>
      <c r="I691" s="120" t="s">
        <v>5889</v>
      </c>
      <c r="J691" s="126" t="s">
        <v>5797</v>
      </c>
      <c r="K691" s="127" t="s">
        <v>5798</v>
      </c>
      <c r="L691" s="120" t="s">
        <v>1572</v>
      </c>
      <c r="M691" s="120" t="s">
        <v>5877</v>
      </c>
      <c r="N691" s="120" t="s">
        <v>5890</v>
      </c>
      <c r="O691" s="128" t="s">
        <v>5891</v>
      </c>
      <c r="P691" s="120"/>
      <c r="Q691" s="120" t="s">
        <v>86</v>
      </c>
      <c r="R691" s="126" t="s">
        <v>87</v>
      </c>
      <c r="S691" s="129" t="s">
        <v>195</v>
      </c>
      <c r="T691" s="129" t="s">
        <v>5802</v>
      </c>
      <c r="U691" s="129" t="s">
        <v>195</v>
      </c>
      <c r="V691" s="129" t="s">
        <v>5802</v>
      </c>
      <c r="W691" s="120" t="s">
        <v>170</v>
      </c>
      <c r="X691" s="129" t="s">
        <v>5667</v>
      </c>
      <c r="Y691" s="129" t="s">
        <v>5803</v>
      </c>
      <c r="Z691" s="124" t="s">
        <v>93</v>
      </c>
      <c r="AA691" s="124" t="s">
        <v>93</v>
      </c>
      <c r="AB691" s="130" t="s">
        <v>174</v>
      </c>
      <c r="AC691" s="120" t="s">
        <v>5804</v>
      </c>
      <c r="AD691" s="127" t="s">
        <v>96</v>
      </c>
      <c r="AE691" s="127"/>
      <c r="AF691" s="127" t="s">
        <v>5805</v>
      </c>
      <c r="AG691" s="127" t="s">
        <v>96</v>
      </c>
      <c r="AH691" s="126"/>
      <c r="AI691" s="129" t="s">
        <v>178</v>
      </c>
      <c r="AJ691" s="123" t="s">
        <v>5806</v>
      </c>
      <c r="AK691" s="123"/>
      <c r="AL691" s="123" t="s">
        <v>127</v>
      </c>
      <c r="AM691" s="123" t="s">
        <v>180</v>
      </c>
      <c r="AN691" s="123" t="s">
        <v>5807</v>
      </c>
      <c r="AO691" s="123" t="s">
        <v>202</v>
      </c>
      <c r="AP691" s="123" t="s">
        <v>223</v>
      </c>
      <c r="AQ691" s="120"/>
      <c r="AR691" s="120" t="s">
        <v>311</v>
      </c>
      <c r="AS691" s="120"/>
      <c r="AT691" s="131" t="s">
        <v>5808</v>
      </c>
      <c r="AU691" s="123" t="s">
        <v>105</v>
      </c>
      <c r="AV691" s="124">
        <v>2</v>
      </c>
    </row>
    <row r="692" spans="1:48" s="132" customFormat="1" ht="110.15" customHeight="1">
      <c r="A692" s="124"/>
      <c r="B692" s="123" t="s">
        <v>5892</v>
      </c>
      <c r="C692" s="125" t="s">
        <v>5893</v>
      </c>
      <c r="D692" s="121" t="s">
        <v>5894</v>
      </c>
      <c r="E692" s="120" t="s">
        <v>5793</v>
      </c>
      <c r="F692" s="120" t="s">
        <v>551</v>
      </c>
      <c r="G692" s="120" t="s">
        <v>5874</v>
      </c>
      <c r="H692" s="120" t="s">
        <v>5895</v>
      </c>
      <c r="I692" s="120" t="s">
        <v>5896</v>
      </c>
      <c r="J692" s="126" t="s">
        <v>5797</v>
      </c>
      <c r="K692" s="127" t="s">
        <v>5798</v>
      </c>
      <c r="L692" s="120" t="s">
        <v>1572</v>
      </c>
      <c r="M692" s="120" t="s">
        <v>5877</v>
      </c>
      <c r="N692" s="120" t="s">
        <v>5897</v>
      </c>
      <c r="O692" s="128" t="s">
        <v>5898</v>
      </c>
      <c r="P692" s="120"/>
      <c r="Q692" s="120" t="s">
        <v>86</v>
      </c>
      <c r="R692" s="126" t="s">
        <v>87</v>
      </c>
      <c r="S692" s="129" t="s">
        <v>195</v>
      </c>
      <c r="T692" s="129" t="s">
        <v>5802</v>
      </c>
      <c r="U692" s="129" t="s">
        <v>195</v>
      </c>
      <c r="V692" s="129" t="s">
        <v>5802</v>
      </c>
      <c r="W692" s="120" t="s">
        <v>170</v>
      </c>
      <c r="X692" s="129" t="s">
        <v>5667</v>
      </c>
      <c r="Y692" s="129" t="s">
        <v>5803</v>
      </c>
      <c r="Z692" s="124" t="s">
        <v>93</v>
      </c>
      <c r="AA692" s="124" t="s">
        <v>93</v>
      </c>
      <c r="AB692" s="130" t="s">
        <v>174</v>
      </c>
      <c r="AC692" s="120" t="s">
        <v>5804</v>
      </c>
      <c r="AD692" s="127" t="s">
        <v>96</v>
      </c>
      <c r="AE692" s="127"/>
      <c r="AF692" s="127" t="s">
        <v>5805</v>
      </c>
      <c r="AG692" s="127" t="s">
        <v>96</v>
      </c>
      <c r="AH692" s="126"/>
      <c r="AI692" s="129" t="s">
        <v>178</v>
      </c>
      <c r="AJ692" s="123" t="s">
        <v>5806</v>
      </c>
      <c r="AK692" s="123"/>
      <c r="AL692" s="123" t="s">
        <v>127</v>
      </c>
      <c r="AM692" s="123" t="s">
        <v>180</v>
      </c>
      <c r="AN692" s="123" t="s">
        <v>5807</v>
      </c>
      <c r="AO692" s="123" t="s">
        <v>202</v>
      </c>
      <c r="AP692" s="123" t="s">
        <v>223</v>
      </c>
      <c r="AQ692" s="120"/>
      <c r="AR692" s="120" t="s">
        <v>311</v>
      </c>
      <c r="AS692" s="120"/>
      <c r="AT692" s="131" t="s">
        <v>5808</v>
      </c>
      <c r="AU692" s="123" t="s">
        <v>105</v>
      </c>
      <c r="AV692" s="124">
        <v>2</v>
      </c>
    </row>
    <row r="693" spans="1:48" s="132" customFormat="1" ht="110.15" customHeight="1">
      <c r="A693" s="124"/>
      <c r="B693" s="123" t="s">
        <v>5899</v>
      </c>
      <c r="C693" s="125" t="s">
        <v>1175</v>
      </c>
      <c r="D693" s="121" t="s">
        <v>2529</v>
      </c>
      <c r="E693" s="120" t="s">
        <v>5793</v>
      </c>
      <c r="F693" s="120" t="s">
        <v>551</v>
      </c>
      <c r="G693" s="120" t="s">
        <v>5874</v>
      </c>
      <c r="H693" s="120" t="s">
        <v>5900</v>
      </c>
      <c r="I693" s="120" t="s">
        <v>5901</v>
      </c>
      <c r="J693" s="126" t="s">
        <v>5797</v>
      </c>
      <c r="K693" s="127" t="s">
        <v>5798</v>
      </c>
      <c r="L693" s="120" t="s">
        <v>1572</v>
      </c>
      <c r="M693" s="120" t="s">
        <v>5877</v>
      </c>
      <c r="N693" s="120" t="s">
        <v>5902</v>
      </c>
      <c r="O693" s="128" t="s">
        <v>5903</v>
      </c>
      <c r="P693" s="120"/>
      <c r="Q693" s="120" t="s">
        <v>86</v>
      </c>
      <c r="R693" s="126" t="s">
        <v>87</v>
      </c>
      <c r="S693" s="129" t="s">
        <v>195</v>
      </c>
      <c r="T693" s="129" t="s">
        <v>5802</v>
      </c>
      <c r="U693" s="129" t="s">
        <v>195</v>
      </c>
      <c r="V693" s="129" t="s">
        <v>5802</v>
      </c>
      <c r="W693" s="120" t="s">
        <v>170</v>
      </c>
      <c r="X693" s="129" t="s">
        <v>5667</v>
      </c>
      <c r="Y693" s="129" t="s">
        <v>5803</v>
      </c>
      <c r="Z693" s="124" t="s">
        <v>93</v>
      </c>
      <c r="AA693" s="124" t="s">
        <v>93</v>
      </c>
      <c r="AB693" s="130" t="s">
        <v>174</v>
      </c>
      <c r="AC693" s="120" t="s">
        <v>5804</v>
      </c>
      <c r="AD693" s="127" t="s">
        <v>96</v>
      </c>
      <c r="AE693" s="127"/>
      <c r="AF693" s="127" t="s">
        <v>5805</v>
      </c>
      <c r="AG693" s="127" t="s">
        <v>96</v>
      </c>
      <c r="AH693" s="126"/>
      <c r="AI693" s="129" t="s">
        <v>178</v>
      </c>
      <c r="AJ693" s="123" t="s">
        <v>5806</v>
      </c>
      <c r="AK693" s="123"/>
      <c r="AL693" s="123" t="s">
        <v>127</v>
      </c>
      <c r="AM693" s="123" t="s">
        <v>180</v>
      </c>
      <c r="AN693" s="123" t="s">
        <v>5807</v>
      </c>
      <c r="AO693" s="123" t="s">
        <v>202</v>
      </c>
      <c r="AP693" s="123" t="s">
        <v>223</v>
      </c>
      <c r="AQ693" s="120"/>
      <c r="AR693" s="120" t="s">
        <v>311</v>
      </c>
      <c r="AS693" s="120"/>
      <c r="AT693" s="131" t="s">
        <v>5808</v>
      </c>
      <c r="AU693" s="123" t="s">
        <v>105</v>
      </c>
      <c r="AV693" s="124">
        <v>2</v>
      </c>
    </row>
    <row r="694" spans="1:48" s="132" customFormat="1" ht="110.15" customHeight="1">
      <c r="A694" s="124"/>
      <c r="B694" s="123" t="s">
        <v>5904</v>
      </c>
      <c r="C694" s="125" t="s">
        <v>5905</v>
      </c>
      <c r="D694" s="121" t="s">
        <v>5906</v>
      </c>
      <c r="E694" s="120" t="s">
        <v>5793</v>
      </c>
      <c r="F694" s="120" t="s">
        <v>551</v>
      </c>
      <c r="G694" s="120" t="s">
        <v>5907</v>
      </c>
      <c r="H694" s="120" t="s">
        <v>5908</v>
      </c>
      <c r="I694" s="120" t="s">
        <v>5909</v>
      </c>
      <c r="J694" s="126" t="s">
        <v>5797</v>
      </c>
      <c r="K694" s="127" t="s">
        <v>5798</v>
      </c>
      <c r="L694" s="120" t="s">
        <v>1572</v>
      </c>
      <c r="M694" s="120" t="s">
        <v>5910</v>
      </c>
      <c r="N694" s="120" t="s">
        <v>5911</v>
      </c>
      <c r="O694" s="128" t="s">
        <v>5912</v>
      </c>
      <c r="P694" s="120" t="s">
        <v>5913</v>
      </c>
      <c r="Q694" s="120" t="s">
        <v>86</v>
      </c>
      <c r="R694" s="126" t="s">
        <v>87</v>
      </c>
      <c r="S694" s="129" t="s">
        <v>195</v>
      </c>
      <c r="T694" s="129" t="s">
        <v>5802</v>
      </c>
      <c r="U694" s="129" t="s">
        <v>195</v>
      </c>
      <c r="V694" s="129" t="s">
        <v>5802</v>
      </c>
      <c r="W694" s="120" t="s">
        <v>170</v>
      </c>
      <c r="X694" s="129" t="s">
        <v>5667</v>
      </c>
      <c r="Y694" s="129" t="s">
        <v>5803</v>
      </c>
      <c r="Z694" s="124" t="s">
        <v>93</v>
      </c>
      <c r="AA694" s="124" t="s">
        <v>93</v>
      </c>
      <c r="AB694" s="130" t="s">
        <v>174</v>
      </c>
      <c r="AC694" s="120" t="s">
        <v>5804</v>
      </c>
      <c r="AD694" s="127" t="s">
        <v>251</v>
      </c>
      <c r="AE694" s="127"/>
      <c r="AF694" s="127" t="s">
        <v>5805</v>
      </c>
      <c r="AG694" s="127" t="s">
        <v>251</v>
      </c>
      <c r="AH694" s="126"/>
      <c r="AI694" s="129" t="s">
        <v>178</v>
      </c>
      <c r="AJ694" s="123" t="s">
        <v>5806</v>
      </c>
      <c r="AK694" s="123"/>
      <c r="AL694" s="123" t="s">
        <v>127</v>
      </c>
      <c r="AM694" s="123" t="s">
        <v>180</v>
      </c>
      <c r="AN694" s="123" t="s">
        <v>5807</v>
      </c>
      <c r="AO694" s="123" t="s">
        <v>202</v>
      </c>
      <c r="AP694" s="123" t="s">
        <v>223</v>
      </c>
      <c r="AQ694" s="120"/>
      <c r="AR694" s="120" t="s">
        <v>311</v>
      </c>
      <c r="AS694" s="120"/>
      <c r="AT694" s="131" t="s">
        <v>5808</v>
      </c>
      <c r="AU694" s="123"/>
      <c r="AV694" s="124">
        <v>2</v>
      </c>
    </row>
    <row r="695" spans="1:48" s="132" customFormat="1" ht="110.15" customHeight="1">
      <c r="A695" s="124"/>
      <c r="B695" s="123" t="s">
        <v>5914</v>
      </c>
      <c r="C695" s="125" t="s">
        <v>5915</v>
      </c>
      <c r="D695" s="121" t="s">
        <v>5916</v>
      </c>
      <c r="E695" s="120" t="s">
        <v>5793</v>
      </c>
      <c r="F695" s="120" t="s">
        <v>551</v>
      </c>
      <c r="G695" s="120" t="s">
        <v>5907</v>
      </c>
      <c r="H695" s="120" t="s">
        <v>5917</v>
      </c>
      <c r="I695" s="120" t="s">
        <v>5918</v>
      </c>
      <c r="J695" s="126" t="s">
        <v>5919</v>
      </c>
      <c r="K695" s="127" t="s">
        <v>5798</v>
      </c>
      <c r="L695" s="120" t="s">
        <v>1572</v>
      </c>
      <c r="M695" s="120" t="s">
        <v>5910</v>
      </c>
      <c r="N695" s="120" t="s">
        <v>5920</v>
      </c>
      <c r="O695" s="128" t="s">
        <v>5921</v>
      </c>
      <c r="P695" s="120" t="s">
        <v>5922</v>
      </c>
      <c r="Q695" s="120" t="s">
        <v>86</v>
      </c>
      <c r="R695" s="126" t="s">
        <v>87</v>
      </c>
      <c r="S695" s="129" t="s">
        <v>195</v>
      </c>
      <c r="T695" s="129" t="s">
        <v>5802</v>
      </c>
      <c r="U695" s="129" t="s">
        <v>195</v>
      </c>
      <c r="V695" s="129" t="s">
        <v>5802</v>
      </c>
      <c r="W695" s="120" t="s">
        <v>170</v>
      </c>
      <c r="X695" s="129" t="s">
        <v>5667</v>
      </c>
      <c r="Y695" s="129" t="s">
        <v>5803</v>
      </c>
      <c r="Z695" s="124" t="s">
        <v>93</v>
      </c>
      <c r="AA695" s="124" t="s">
        <v>93</v>
      </c>
      <c r="AB695" s="130" t="s">
        <v>174</v>
      </c>
      <c r="AC695" s="120" t="s">
        <v>5804</v>
      </c>
      <c r="AD695" s="127" t="s">
        <v>251</v>
      </c>
      <c r="AE695" s="127"/>
      <c r="AF695" s="127" t="s">
        <v>5805</v>
      </c>
      <c r="AG695" s="127" t="s">
        <v>251</v>
      </c>
      <c r="AH695" s="126"/>
      <c r="AI695" s="129" t="s">
        <v>178</v>
      </c>
      <c r="AJ695" s="123" t="s">
        <v>5806</v>
      </c>
      <c r="AK695" s="123"/>
      <c r="AL695" s="123" t="s">
        <v>127</v>
      </c>
      <c r="AM695" s="123" t="s">
        <v>180</v>
      </c>
      <c r="AN695" s="123" t="s">
        <v>5807</v>
      </c>
      <c r="AO695" s="123" t="s">
        <v>202</v>
      </c>
      <c r="AP695" s="123" t="s">
        <v>223</v>
      </c>
      <c r="AQ695" s="120"/>
      <c r="AR695" s="120" t="s">
        <v>311</v>
      </c>
      <c r="AS695" s="120"/>
      <c r="AT695" s="131" t="s">
        <v>5808</v>
      </c>
      <c r="AU695" s="123"/>
      <c r="AV695" s="124">
        <v>2</v>
      </c>
    </row>
    <row r="696" spans="1:48" s="132" customFormat="1" ht="110.15" customHeight="1">
      <c r="A696" s="124"/>
      <c r="B696" s="123" t="s">
        <v>5923</v>
      </c>
      <c r="C696" s="125" t="s">
        <v>5924</v>
      </c>
      <c r="D696" s="121" t="s">
        <v>5925</v>
      </c>
      <c r="E696" s="120" t="s">
        <v>5793</v>
      </c>
      <c r="F696" s="120" t="s">
        <v>551</v>
      </c>
      <c r="G696" s="120" t="s">
        <v>5926</v>
      </c>
      <c r="H696" s="120" t="s">
        <v>5927</v>
      </c>
      <c r="I696" s="120" t="s">
        <v>5928</v>
      </c>
      <c r="J696" s="126" t="s">
        <v>5797</v>
      </c>
      <c r="K696" s="127" t="s">
        <v>5798</v>
      </c>
      <c r="L696" s="120" t="s">
        <v>1572</v>
      </c>
      <c r="M696" s="120" t="s">
        <v>5929</v>
      </c>
      <c r="N696" s="120" t="s">
        <v>5930</v>
      </c>
      <c r="O696" s="128" t="s">
        <v>5931</v>
      </c>
      <c r="P696" s="120"/>
      <c r="Q696" s="120" t="s">
        <v>86</v>
      </c>
      <c r="R696" s="126" t="s">
        <v>87</v>
      </c>
      <c r="S696" s="129" t="s">
        <v>195</v>
      </c>
      <c r="T696" s="129" t="s">
        <v>5802</v>
      </c>
      <c r="U696" s="129" t="s">
        <v>195</v>
      </c>
      <c r="V696" s="129" t="s">
        <v>5802</v>
      </c>
      <c r="W696" s="120" t="s">
        <v>170</v>
      </c>
      <c r="X696" s="129" t="s">
        <v>5667</v>
      </c>
      <c r="Y696" s="129" t="s">
        <v>5803</v>
      </c>
      <c r="Z696" s="124" t="s">
        <v>93</v>
      </c>
      <c r="AA696" s="124" t="s">
        <v>93</v>
      </c>
      <c r="AB696" s="130" t="s">
        <v>174</v>
      </c>
      <c r="AC696" s="120" t="s">
        <v>5804</v>
      </c>
      <c r="AD696" s="127" t="s">
        <v>251</v>
      </c>
      <c r="AE696" s="127"/>
      <c r="AF696" s="127" t="s">
        <v>5805</v>
      </c>
      <c r="AG696" s="127" t="s">
        <v>251</v>
      </c>
      <c r="AH696" s="126"/>
      <c r="AI696" s="129" t="s">
        <v>178</v>
      </c>
      <c r="AJ696" s="123" t="s">
        <v>5806</v>
      </c>
      <c r="AK696" s="123"/>
      <c r="AL696" s="123" t="s">
        <v>127</v>
      </c>
      <c r="AM696" s="123" t="s">
        <v>180</v>
      </c>
      <c r="AN696" s="123" t="s">
        <v>5807</v>
      </c>
      <c r="AO696" s="123" t="s">
        <v>202</v>
      </c>
      <c r="AP696" s="123" t="s">
        <v>223</v>
      </c>
      <c r="AQ696" s="120"/>
      <c r="AR696" s="120" t="s">
        <v>311</v>
      </c>
      <c r="AS696" s="120"/>
      <c r="AT696" s="131" t="s">
        <v>5808</v>
      </c>
      <c r="AU696" s="123"/>
      <c r="AV696" s="124">
        <v>2</v>
      </c>
    </row>
    <row r="697" spans="1:48" s="132" customFormat="1" ht="110.15" customHeight="1">
      <c r="A697" s="124"/>
      <c r="B697" s="123" t="s">
        <v>5932</v>
      </c>
      <c r="C697" s="125" t="s">
        <v>5924</v>
      </c>
      <c r="D697" s="121" t="s">
        <v>5925</v>
      </c>
      <c r="E697" s="120" t="s">
        <v>5793</v>
      </c>
      <c r="F697" s="120" t="s">
        <v>551</v>
      </c>
      <c r="G697" s="120" t="s">
        <v>5926</v>
      </c>
      <c r="H697" s="120" t="s">
        <v>5927</v>
      </c>
      <c r="I697" s="120" t="s">
        <v>5933</v>
      </c>
      <c r="J697" s="126" t="s">
        <v>5797</v>
      </c>
      <c r="K697" s="127" t="s">
        <v>5798</v>
      </c>
      <c r="L697" s="120" t="s">
        <v>1572</v>
      </c>
      <c r="M697" s="120" t="s">
        <v>5929</v>
      </c>
      <c r="N697" s="120" t="s">
        <v>5930</v>
      </c>
      <c r="O697" s="128" t="s">
        <v>5934</v>
      </c>
      <c r="P697" s="120"/>
      <c r="Q697" s="120" t="s">
        <v>86</v>
      </c>
      <c r="R697" s="126" t="s">
        <v>87</v>
      </c>
      <c r="S697" s="129" t="s">
        <v>195</v>
      </c>
      <c r="T697" s="129" t="s">
        <v>5802</v>
      </c>
      <c r="U697" s="129" t="s">
        <v>195</v>
      </c>
      <c r="V697" s="129" t="s">
        <v>5802</v>
      </c>
      <c r="W697" s="120" t="s">
        <v>170</v>
      </c>
      <c r="X697" s="129" t="s">
        <v>5667</v>
      </c>
      <c r="Y697" s="129" t="s">
        <v>5803</v>
      </c>
      <c r="Z697" s="124" t="s">
        <v>93</v>
      </c>
      <c r="AA697" s="124" t="s">
        <v>93</v>
      </c>
      <c r="AB697" s="130" t="s">
        <v>174</v>
      </c>
      <c r="AC697" s="120" t="s">
        <v>5804</v>
      </c>
      <c r="AD697" s="127" t="s">
        <v>251</v>
      </c>
      <c r="AE697" s="127"/>
      <c r="AF697" s="127" t="s">
        <v>5805</v>
      </c>
      <c r="AG697" s="127" t="s">
        <v>251</v>
      </c>
      <c r="AH697" s="126"/>
      <c r="AI697" s="129" t="s">
        <v>178</v>
      </c>
      <c r="AJ697" s="123" t="s">
        <v>5806</v>
      </c>
      <c r="AK697" s="123"/>
      <c r="AL697" s="123" t="s">
        <v>127</v>
      </c>
      <c r="AM697" s="123" t="s">
        <v>180</v>
      </c>
      <c r="AN697" s="123" t="s">
        <v>5807</v>
      </c>
      <c r="AO697" s="123" t="s">
        <v>202</v>
      </c>
      <c r="AP697" s="123" t="s">
        <v>223</v>
      </c>
      <c r="AQ697" s="120"/>
      <c r="AR697" s="120" t="s">
        <v>311</v>
      </c>
      <c r="AS697" s="120"/>
      <c r="AT697" s="131" t="s">
        <v>5808</v>
      </c>
      <c r="AU697" s="123"/>
      <c r="AV697" s="124">
        <v>2</v>
      </c>
    </row>
    <row r="698" spans="1:48" s="132" customFormat="1" ht="110.15" customHeight="1">
      <c r="A698" s="124"/>
      <c r="B698" s="123" t="s">
        <v>5935</v>
      </c>
      <c r="C698" s="125" t="s">
        <v>5936</v>
      </c>
      <c r="D698" s="121" t="s">
        <v>5937</v>
      </c>
      <c r="E698" s="120" t="s">
        <v>5793</v>
      </c>
      <c r="F698" s="120" t="s">
        <v>551</v>
      </c>
      <c r="G698" s="120" t="s">
        <v>5926</v>
      </c>
      <c r="H698" s="120" t="s">
        <v>5938</v>
      </c>
      <c r="I698" s="120" t="s">
        <v>5939</v>
      </c>
      <c r="J698" s="126" t="s">
        <v>5797</v>
      </c>
      <c r="K698" s="127" t="s">
        <v>5798</v>
      </c>
      <c r="L698" s="120" t="s">
        <v>1572</v>
      </c>
      <c r="M698" s="120" t="s">
        <v>5929</v>
      </c>
      <c r="N698" s="120" t="s">
        <v>5940</v>
      </c>
      <c r="O698" s="128" t="s">
        <v>5941</v>
      </c>
      <c r="P698" s="120"/>
      <c r="Q698" s="120" t="s">
        <v>86</v>
      </c>
      <c r="R698" s="126" t="s">
        <v>87</v>
      </c>
      <c r="S698" s="129" t="s">
        <v>195</v>
      </c>
      <c r="T698" s="129" t="s">
        <v>5802</v>
      </c>
      <c r="U698" s="129" t="s">
        <v>195</v>
      </c>
      <c r="V698" s="129" t="s">
        <v>5802</v>
      </c>
      <c r="W698" s="120" t="s">
        <v>170</v>
      </c>
      <c r="X698" s="129" t="s">
        <v>5667</v>
      </c>
      <c r="Y698" s="129" t="s">
        <v>5803</v>
      </c>
      <c r="Z698" s="124" t="s">
        <v>93</v>
      </c>
      <c r="AA698" s="124" t="s">
        <v>93</v>
      </c>
      <c r="AB698" s="130" t="s">
        <v>174</v>
      </c>
      <c r="AC698" s="120" t="s">
        <v>5804</v>
      </c>
      <c r="AD698" s="127" t="s">
        <v>96</v>
      </c>
      <c r="AE698" s="127"/>
      <c r="AF698" s="127" t="s">
        <v>5805</v>
      </c>
      <c r="AG698" s="127" t="s">
        <v>96</v>
      </c>
      <c r="AH698" s="126"/>
      <c r="AI698" s="129" t="s">
        <v>178</v>
      </c>
      <c r="AJ698" s="123" t="s">
        <v>5806</v>
      </c>
      <c r="AK698" s="123"/>
      <c r="AL698" s="123" t="s">
        <v>127</v>
      </c>
      <c r="AM698" s="123" t="s">
        <v>180</v>
      </c>
      <c r="AN698" s="123" t="s">
        <v>5807</v>
      </c>
      <c r="AO698" s="123" t="s">
        <v>202</v>
      </c>
      <c r="AP698" s="123" t="s">
        <v>223</v>
      </c>
      <c r="AQ698" s="120"/>
      <c r="AR698" s="120" t="s">
        <v>311</v>
      </c>
      <c r="AS698" s="120"/>
      <c r="AT698" s="131" t="s">
        <v>5808</v>
      </c>
      <c r="AU698" s="123" t="s">
        <v>105</v>
      </c>
      <c r="AV698" s="124">
        <v>2</v>
      </c>
    </row>
    <row r="699" spans="1:48" s="132" customFormat="1" ht="110.15" customHeight="1">
      <c r="A699" s="124"/>
      <c r="B699" s="123" t="s">
        <v>5942</v>
      </c>
      <c r="C699" s="125" t="s">
        <v>5943</v>
      </c>
      <c r="D699" s="121" t="s">
        <v>5944</v>
      </c>
      <c r="E699" s="120" t="s">
        <v>5793</v>
      </c>
      <c r="F699" s="120" t="s">
        <v>551</v>
      </c>
      <c r="G699" s="120" t="s">
        <v>5926</v>
      </c>
      <c r="H699" s="120" t="s">
        <v>5938</v>
      </c>
      <c r="I699" s="120" t="s">
        <v>5945</v>
      </c>
      <c r="J699" s="126" t="s">
        <v>5797</v>
      </c>
      <c r="K699" s="127" t="s">
        <v>5798</v>
      </c>
      <c r="L699" s="120" t="s">
        <v>1572</v>
      </c>
      <c r="M699" s="120" t="s">
        <v>5929</v>
      </c>
      <c r="N699" s="120" t="s">
        <v>5940</v>
      </c>
      <c r="O699" s="128" t="s">
        <v>5946</v>
      </c>
      <c r="P699" s="120"/>
      <c r="Q699" s="120" t="s">
        <v>86</v>
      </c>
      <c r="R699" s="126" t="s">
        <v>87</v>
      </c>
      <c r="S699" s="129" t="s">
        <v>195</v>
      </c>
      <c r="T699" s="129" t="s">
        <v>5802</v>
      </c>
      <c r="U699" s="129" t="s">
        <v>195</v>
      </c>
      <c r="V699" s="129" t="s">
        <v>5802</v>
      </c>
      <c r="W699" s="120" t="s">
        <v>170</v>
      </c>
      <c r="X699" s="129" t="s">
        <v>5667</v>
      </c>
      <c r="Y699" s="129" t="s">
        <v>5803</v>
      </c>
      <c r="Z699" s="124" t="s">
        <v>93</v>
      </c>
      <c r="AA699" s="124" t="s">
        <v>93</v>
      </c>
      <c r="AB699" s="130" t="s">
        <v>174</v>
      </c>
      <c r="AC699" s="120" t="s">
        <v>5804</v>
      </c>
      <c r="AD699" s="127" t="s">
        <v>251</v>
      </c>
      <c r="AE699" s="127"/>
      <c r="AF699" s="127" t="s">
        <v>5805</v>
      </c>
      <c r="AG699" s="127" t="s">
        <v>251</v>
      </c>
      <c r="AH699" s="126"/>
      <c r="AI699" s="129" t="s">
        <v>178</v>
      </c>
      <c r="AJ699" s="123" t="s">
        <v>5806</v>
      </c>
      <c r="AK699" s="123"/>
      <c r="AL699" s="123" t="s">
        <v>127</v>
      </c>
      <c r="AM699" s="123" t="s">
        <v>180</v>
      </c>
      <c r="AN699" s="123" t="s">
        <v>5807</v>
      </c>
      <c r="AO699" s="123" t="s">
        <v>202</v>
      </c>
      <c r="AP699" s="123" t="s">
        <v>223</v>
      </c>
      <c r="AQ699" s="120"/>
      <c r="AR699" s="120" t="s">
        <v>311</v>
      </c>
      <c r="AS699" s="120"/>
      <c r="AT699" s="131" t="s">
        <v>5808</v>
      </c>
      <c r="AU699" s="123"/>
      <c r="AV699" s="124">
        <v>2</v>
      </c>
    </row>
    <row r="700" spans="1:48" s="132" customFormat="1" ht="110.15" customHeight="1">
      <c r="A700" s="124"/>
      <c r="B700" s="123" t="s">
        <v>5947</v>
      </c>
      <c r="C700" s="125" t="s">
        <v>5948</v>
      </c>
      <c r="D700" s="121" t="s">
        <v>5949</v>
      </c>
      <c r="E700" s="120" t="s">
        <v>5793</v>
      </c>
      <c r="F700" s="120" t="s">
        <v>551</v>
      </c>
      <c r="G700" s="120" t="s">
        <v>5926</v>
      </c>
      <c r="H700" s="120" t="s">
        <v>5950</v>
      </c>
      <c r="I700" s="120" t="s">
        <v>5951</v>
      </c>
      <c r="J700" s="126" t="s">
        <v>5797</v>
      </c>
      <c r="K700" s="127" t="s">
        <v>5798</v>
      </c>
      <c r="L700" s="120" t="s">
        <v>1572</v>
      </c>
      <c r="M700" s="120" t="s">
        <v>5929</v>
      </c>
      <c r="N700" s="120" t="s">
        <v>5952</v>
      </c>
      <c r="O700" s="128" t="s">
        <v>5953</v>
      </c>
      <c r="P700" s="120"/>
      <c r="Q700" s="120" t="s">
        <v>86</v>
      </c>
      <c r="R700" s="126"/>
      <c r="S700" s="129" t="s">
        <v>195</v>
      </c>
      <c r="T700" s="129" t="s">
        <v>5802</v>
      </c>
      <c r="U700" s="129" t="s">
        <v>169</v>
      </c>
      <c r="V700" s="129"/>
      <c r="W700" s="120" t="s">
        <v>170</v>
      </c>
      <c r="X700" s="129" t="s">
        <v>5667</v>
      </c>
      <c r="Y700" s="129" t="s">
        <v>5803</v>
      </c>
      <c r="Z700" s="124" t="s">
        <v>93</v>
      </c>
      <c r="AA700" s="124" t="s">
        <v>173</v>
      </c>
      <c r="AB700" s="130" t="s">
        <v>174</v>
      </c>
      <c r="AC700" s="120" t="s">
        <v>5804</v>
      </c>
      <c r="AD700" s="127" t="s">
        <v>251</v>
      </c>
      <c r="AE700" s="127"/>
      <c r="AF700" s="127" t="s">
        <v>5805</v>
      </c>
      <c r="AG700" s="127" t="s">
        <v>251</v>
      </c>
      <c r="AH700" s="126"/>
      <c r="AI700" s="129" t="s">
        <v>178</v>
      </c>
      <c r="AJ700" s="123" t="s">
        <v>5806</v>
      </c>
      <c r="AK700" s="123"/>
      <c r="AL700" s="123" t="s">
        <v>127</v>
      </c>
      <c r="AM700" s="123" t="s">
        <v>180</v>
      </c>
      <c r="AN700" s="123" t="s">
        <v>5807</v>
      </c>
      <c r="AO700" s="123" t="s">
        <v>202</v>
      </c>
      <c r="AP700" s="123" t="s">
        <v>223</v>
      </c>
      <c r="AQ700" s="120"/>
      <c r="AR700" s="120" t="s">
        <v>311</v>
      </c>
      <c r="AS700" s="120"/>
      <c r="AT700" s="131" t="s">
        <v>5808</v>
      </c>
      <c r="AU700" s="123"/>
      <c r="AV700" s="124">
        <v>2</v>
      </c>
    </row>
    <row r="701" spans="1:48" s="132" customFormat="1" ht="110.15" customHeight="1">
      <c r="A701" s="124"/>
      <c r="B701" s="123" t="s">
        <v>5954</v>
      </c>
      <c r="C701" s="125" t="s">
        <v>5955</v>
      </c>
      <c r="D701" s="121"/>
      <c r="E701" s="120" t="s">
        <v>5956</v>
      </c>
      <c r="F701" s="120" t="s">
        <v>506</v>
      </c>
      <c r="G701" s="120" t="s">
        <v>1492</v>
      </c>
      <c r="H701" s="120"/>
      <c r="I701" s="120"/>
      <c r="J701" s="126" t="s">
        <v>5957</v>
      </c>
      <c r="K701" s="127" t="s">
        <v>5958</v>
      </c>
      <c r="L701" s="120" t="s">
        <v>512</v>
      </c>
      <c r="M701" s="120" t="s">
        <v>513</v>
      </c>
      <c r="N701" s="120"/>
      <c r="O701" s="128"/>
      <c r="P701" s="120"/>
      <c r="Q701" s="120" t="s">
        <v>86</v>
      </c>
      <c r="R701" s="126"/>
      <c r="S701" s="129" t="s">
        <v>195</v>
      </c>
      <c r="T701" s="129" t="s">
        <v>5959</v>
      </c>
      <c r="U701" s="129" t="s">
        <v>169</v>
      </c>
      <c r="V701" s="129"/>
      <c r="W701" s="120" t="s">
        <v>170</v>
      </c>
      <c r="X701" s="129" t="s">
        <v>5960</v>
      </c>
      <c r="Y701" s="129" t="s">
        <v>5961</v>
      </c>
      <c r="Z701" s="124" t="s">
        <v>93</v>
      </c>
      <c r="AA701" s="124" t="s">
        <v>173</v>
      </c>
      <c r="AB701" s="130" t="s">
        <v>94</v>
      </c>
      <c r="AC701" s="120"/>
      <c r="AD701" s="127"/>
      <c r="AE701" s="127"/>
      <c r="AF701" s="127" t="s">
        <v>5962</v>
      </c>
      <c r="AG701" s="127" t="s">
        <v>96</v>
      </c>
      <c r="AH701" s="126"/>
      <c r="AI701" s="129" t="s">
        <v>342</v>
      </c>
      <c r="AJ701" s="123" t="s">
        <v>5961</v>
      </c>
      <c r="AK701" s="123"/>
      <c r="AL701" s="123" t="s">
        <v>127</v>
      </c>
      <c r="AM701" s="123" t="s">
        <v>180</v>
      </c>
      <c r="AN701" s="123" t="s">
        <v>5963</v>
      </c>
      <c r="AO701" s="123" t="s">
        <v>202</v>
      </c>
      <c r="AP701" s="123" t="s">
        <v>223</v>
      </c>
      <c r="AQ701" s="120"/>
      <c r="AR701" s="120" t="s">
        <v>311</v>
      </c>
      <c r="AS701" s="120"/>
      <c r="AT701" s="131" t="s">
        <v>5964</v>
      </c>
      <c r="AU701" s="123" t="s">
        <v>5965</v>
      </c>
      <c r="AV701" s="124">
        <v>2</v>
      </c>
    </row>
    <row r="702" spans="1:48" s="132" customFormat="1" ht="110.15" customHeight="1">
      <c r="A702" s="124"/>
      <c r="B702" s="123" t="s">
        <v>5966</v>
      </c>
      <c r="C702" s="125" t="s">
        <v>1420</v>
      </c>
      <c r="D702" s="121" t="s">
        <v>2106</v>
      </c>
      <c r="E702" s="120" t="s">
        <v>5956</v>
      </c>
      <c r="F702" s="120" t="s">
        <v>158</v>
      </c>
      <c r="G702" s="120" t="s">
        <v>5967</v>
      </c>
      <c r="H702" s="120" t="s">
        <v>5968</v>
      </c>
      <c r="I702" s="120" t="s">
        <v>5969</v>
      </c>
      <c r="J702" s="126" t="s">
        <v>5970</v>
      </c>
      <c r="K702" s="127" t="s">
        <v>5958</v>
      </c>
      <c r="L702" s="120" t="s">
        <v>163</v>
      </c>
      <c r="M702" s="120" t="s">
        <v>5971</v>
      </c>
      <c r="N702" s="120" t="s">
        <v>5972</v>
      </c>
      <c r="O702" s="128" t="s">
        <v>5973</v>
      </c>
      <c r="P702" s="120"/>
      <c r="Q702" s="120" t="s">
        <v>86</v>
      </c>
      <c r="R702" s="126"/>
      <c r="S702" s="129" t="s">
        <v>195</v>
      </c>
      <c r="T702" s="129" t="s">
        <v>5974</v>
      </c>
      <c r="U702" s="129" t="s">
        <v>169</v>
      </c>
      <c r="V702" s="129"/>
      <c r="W702" s="120" t="s">
        <v>215</v>
      </c>
      <c r="X702" s="129" t="s">
        <v>5975</v>
      </c>
      <c r="Y702" s="129" t="s">
        <v>5976</v>
      </c>
      <c r="Z702" s="124" t="s">
        <v>93</v>
      </c>
      <c r="AA702" s="124" t="s">
        <v>173</v>
      </c>
      <c r="AB702" s="130" t="s">
        <v>94</v>
      </c>
      <c r="AC702" s="120"/>
      <c r="AD702" s="127"/>
      <c r="AE702" s="127"/>
      <c r="AF702" s="127" t="s">
        <v>5962</v>
      </c>
      <c r="AG702" s="127" t="s">
        <v>251</v>
      </c>
      <c r="AH702" s="126"/>
      <c r="AI702" s="129" t="s">
        <v>342</v>
      </c>
      <c r="AJ702" s="123" t="s">
        <v>5976</v>
      </c>
      <c r="AK702" s="123"/>
      <c r="AL702" s="123" t="s">
        <v>101</v>
      </c>
      <c r="AM702" s="123" t="s">
        <v>421</v>
      </c>
      <c r="AN702" s="123"/>
      <c r="AO702" s="123" t="s">
        <v>5051</v>
      </c>
      <c r="AP702" s="123" t="s">
        <v>5051</v>
      </c>
      <c r="AQ702" s="120" t="s">
        <v>5051</v>
      </c>
      <c r="AR702" s="120" t="s">
        <v>421</v>
      </c>
      <c r="AS702" s="120"/>
      <c r="AT702" s="131" t="s">
        <v>5964</v>
      </c>
      <c r="AU702" s="123" t="s">
        <v>105</v>
      </c>
      <c r="AV702" s="124">
        <v>2</v>
      </c>
    </row>
    <row r="703" spans="1:48" s="132" customFormat="1" ht="110.15" customHeight="1">
      <c r="A703" s="124"/>
      <c r="B703" s="123" t="s">
        <v>5977</v>
      </c>
      <c r="C703" s="125" t="s">
        <v>875</v>
      </c>
      <c r="D703" s="121" t="s">
        <v>5978</v>
      </c>
      <c r="E703" s="120" t="s">
        <v>5956</v>
      </c>
      <c r="F703" s="120" t="s">
        <v>5979</v>
      </c>
      <c r="G703" s="120" t="s">
        <v>5980</v>
      </c>
      <c r="H703" s="120"/>
      <c r="I703" s="120" t="s">
        <v>5981</v>
      </c>
      <c r="J703" s="126" t="s">
        <v>5982</v>
      </c>
      <c r="K703" s="127" t="s">
        <v>5958</v>
      </c>
      <c r="L703" s="120" t="s">
        <v>5983</v>
      </c>
      <c r="M703" s="120" t="s">
        <v>5984</v>
      </c>
      <c r="N703" s="120"/>
      <c r="O703" s="128" t="s">
        <v>5985</v>
      </c>
      <c r="P703" s="120"/>
      <c r="Q703" s="120"/>
      <c r="R703" s="126" t="s">
        <v>87</v>
      </c>
      <c r="S703" s="129" t="s">
        <v>301</v>
      </c>
      <c r="T703" s="129" t="s">
        <v>5986</v>
      </c>
      <c r="U703" s="129" t="s">
        <v>195</v>
      </c>
      <c r="V703" s="129" t="s">
        <v>5987</v>
      </c>
      <c r="W703" s="120" t="s">
        <v>170</v>
      </c>
      <c r="X703" s="129" t="s">
        <v>5988</v>
      </c>
      <c r="Y703" s="129" t="s">
        <v>5989</v>
      </c>
      <c r="Z703" s="124" t="s">
        <v>173</v>
      </c>
      <c r="AA703" s="124" t="s">
        <v>93</v>
      </c>
      <c r="AB703" s="130" t="s">
        <v>94</v>
      </c>
      <c r="AC703" s="120"/>
      <c r="AD703" s="127"/>
      <c r="AE703" s="127"/>
      <c r="AF703" s="127" t="s">
        <v>5962</v>
      </c>
      <c r="AG703" s="127" t="s">
        <v>96</v>
      </c>
      <c r="AH703" s="126"/>
      <c r="AI703" s="129" t="s">
        <v>178</v>
      </c>
      <c r="AJ703" s="123" t="s">
        <v>5990</v>
      </c>
      <c r="AK703" s="123"/>
      <c r="AL703" s="123" t="s">
        <v>101</v>
      </c>
      <c r="AM703" s="123" t="s">
        <v>344</v>
      </c>
      <c r="AN703" s="123"/>
      <c r="AO703" s="123"/>
      <c r="AP703" s="123"/>
      <c r="AQ703" s="120"/>
      <c r="AR703" s="120"/>
      <c r="AS703" s="120"/>
      <c r="AT703" s="131" t="s">
        <v>5991</v>
      </c>
      <c r="AU703" s="123" t="s">
        <v>105</v>
      </c>
      <c r="AV703" s="124">
        <v>2</v>
      </c>
    </row>
    <row r="704" spans="1:48" s="132" customFormat="1" ht="110.15" customHeight="1">
      <c r="A704" s="124"/>
      <c r="B704" s="123" t="s">
        <v>5992</v>
      </c>
      <c r="C704" s="125" t="s">
        <v>635</v>
      </c>
      <c r="D704" s="121" t="s">
        <v>5993</v>
      </c>
      <c r="E704" s="120" t="s">
        <v>5994</v>
      </c>
      <c r="F704" s="120" t="s">
        <v>5995</v>
      </c>
      <c r="G704" s="120" t="s">
        <v>5996</v>
      </c>
      <c r="H704" s="120"/>
      <c r="I704" s="120"/>
      <c r="J704" s="126" t="s">
        <v>5997</v>
      </c>
      <c r="K704" s="127" t="s">
        <v>5998</v>
      </c>
      <c r="L704" s="120" t="s">
        <v>5999</v>
      </c>
      <c r="M704" s="120" t="s">
        <v>6000</v>
      </c>
      <c r="N704" s="120"/>
      <c r="O704" s="128"/>
      <c r="P704" s="120"/>
      <c r="Q704" s="120" t="s">
        <v>86</v>
      </c>
      <c r="R704" s="126"/>
      <c r="S704" s="129" t="s">
        <v>195</v>
      </c>
      <c r="T704" s="129" t="s">
        <v>6001</v>
      </c>
      <c r="U704" s="129" t="s">
        <v>169</v>
      </c>
      <c r="V704" s="129"/>
      <c r="W704" s="120" t="s">
        <v>170</v>
      </c>
      <c r="X704" s="129" t="s">
        <v>6002</v>
      </c>
      <c r="Y704" s="129" t="s">
        <v>6003</v>
      </c>
      <c r="Z704" s="124" t="s">
        <v>93</v>
      </c>
      <c r="AA704" s="124" t="s">
        <v>173</v>
      </c>
      <c r="AB704" s="130" t="s">
        <v>305</v>
      </c>
      <c r="AC704" s="120" t="s">
        <v>6004</v>
      </c>
      <c r="AD704" s="127" t="s">
        <v>96</v>
      </c>
      <c r="AE704" s="127"/>
      <c r="AF704" s="127" t="s">
        <v>6005</v>
      </c>
      <c r="AG704" s="127"/>
      <c r="AH704" s="126"/>
      <c r="AI704" s="129" t="s">
        <v>342</v>
      </c>
      <c r="AJ704" s="123" t="s">
        <v>6003</v>
      </c>
      <c r="AK704" s="123"/>
      <c r="AL704" s="123" t="s">
        <v>101</v>
      </c>
      <c r="AM704" s="123" t="s">
        <v>180</v>
      </c>
      <c r="AN704" s="123" t="s">
        <v>6006</v>
      </c>
      <c r="AO704" s="123" t="s">
        <v>202</v>
      </c>
      <c r="AP704" s="123" t="s">
        <v>223</v>
      </c>
      <c r="AQ704" s="120" t="s">
        <v>184</v>
      </c>
      <c r="AR704" s="120" t="s">
        <v>311</v>
      </c>
      <c r="AS704" s="120"/>
      <c r="AT704" s="131" t="s">
        <v>6007</v>
      </c>
      <c r="AU704" s="123" t="s">
        <v>105</v>
      </c>
      <c r="AV704" s="124">
        <v>2</v>
      </c>
    </row>
    <row r="705" spans="1:48" s="132" customFormat="1" ht="110.15" customHeight="1">
      <c r="A705" s="124"/>
      <c r="B705" s="123" t="s">
        <v>6008</v>
      </c>
      <c r="C705" s="125" t="s">
        <v>3862</v>
      </c>
      <c r="D705" s="121" t="s">
        <v>3863</v>
      </c>
      <c r="E705" s="120" t="s">
        <v>6009</v>
      </c>
      <c r="F705" s="120" t="s">
        <v>6010</v>
      </c>
      <c r="G705" s="120" t="s">
        <v>6011</v>
      </c>
      <c r="H705" s="120" t="s">
        <v>3864</v>
      </c>
      <c r="I705" s="120" t="s">
        <v>3865</v>
      </c>
      <c r="J705" s="126" t="s">
        <v>6012</v>
      </c>
      <c r="K705" s="127" t="s">
        <v>6013</v>
      </c>
      <c r="L705" s="120" t="s">
        <v>6014</v>
      </c>
      <c r="M705" s="120" t="s">
        <v>6015</v>
      </c>
      <c r="N705" s="120" t="s">
        <v>3866</v>
      </c>
      <c r="O705" s="128" t="s">
        <v>3867</v>
      </c>
      <c r="P705" s="120" t="s">
        <v>6016</v>
      </c>
      <c r="Q705" s="120" t="s">
        <v>86</v>
      </c>
      <c r="R705" s="126" t="s">
        <v>87</v>
      </c>
      <c r="S705" s="129" t="s">
        <v>167</v>
      </c>
      <c r="T705" s="129" t="s">
        <v>6017</v>
      </c>
      <c r="U705" s="129" t="s">
        <v>167</v>
      </c>
      <c r="V705" s="129" t="s">
        <v>6017</v>
      </c>
      <c r="W705" s="120" t="s">
        <v>215</v>
      </c>
      <c r="X705" s="129" t="s">
        <v>3865</v>
      </c>
      <c r="Y705" s="129" t="s">
        <v>3869</v>
      </c>
      <c r="Z705" s="124" t="s">
        <v>93</v>
      </c>
      <c r="AA705" s="124" t="s">
        <v>93</v>
      </c>
      <c r="AB705" s="130" t="s">
        <v>94</v>
      </c>
      <c r="AC705" s="120"/>
      <c r="AD705" s="127"/>
      <c r="AE705" s="127"/>
      <c r="AF705" s="127" t="s">
        <v>3810</v>
      </c>
      <c r="AG705" s="127" t="s">
        <v>96</v>
      </c>
      <c r="AH705" s="126"/>
      <c r="AI705" s="129" t="s">
        <v>144</v>
      </c>
      <c r="AJ705" s="123" t="s">
        <v>3811</v>
      </c>
      <c r="AK705" s="123"/>
      <c r="AL705" s="123" t="s">
        <v>343</v>
      </c>
      <c r="AM705" s="123" t="s">
        <v>344</v>
      </c>
      <c r="AN705" s="123"/>
      <c r="AO705" s="123"/>
      <c r="AP705" s="123" t="s">
        <v>183</v>
      </c>
      <c r="AQ705" s="120"/>
      <c r="AR705" s="120" t="s">
        <v>103</v>
      </c>
      <c r="AS705" s="120"/>
      <c r="AT705" s="131" t="s">
        <v>3813</v>
      </c>
      <c r="AU705" s="123" t="s">
        <v>6018</v>
      </c>
      <c r="AV705" s="124">
        <v>2</v>
      </c>
    </row>
    <row r="706" spans="1:48" s="132" customFormat="1" ht="110.15" customHeight="1">
      <c r="A706" s="124"/>
      <c r="B706" s="123" t="s">
        <v>6019</v>
      </c>
      <c r="C706" s="125" t="s">
        <v>6020</v>
      </c>
      <c r="D706" s="121" t="s">
        <v>6021</v>
      </c>
      <c r="E706" s="120" t="s">
        <v>6009</v>
      </c>
      <c r="F706" s="120" t="s">
        <v>6010</v>
      </c>
      <c r="G706" s="120" t="s">
        <v>6022</v>
      </c>
      <c r="H706" s="120" t="s">
        <v>3841</v>
      </c>
      <c r="I706" s="120" t="s">
        <v>3842</v>
      </c>
      <c r="J706" s="126" t="s">
        <v>6012</v>
      </c>
      <c r="K706" s="127" t="s">
        <v>6013</v>
      </c>
      <c r="L706" s="120" t="s">
        <v>6014</v>
      </c>
      <c r="M706" s="120" t="s">
        <v>6023</v>
      </c>
      <c r="N706" s="120" t="s">
        <v>3843</v>
      </c>
      <c r="O706" s="128" t="s">
        <v>6024</v>
      </c>
      <c r="P706" s="120" t="s">
        <v>3845</v>
      </c>
      <c r="Q706" s="120" t="s">
        <v>86</v>
      </c>
      <c r="R706" s="126" t="s">
        <v>87</v>
      </c>
      <c r="S706" s="129" t="s">
        <v>167</v>
      </c>
      <c r="T706" s="129" t="s">
        <v>6025</v>
      </c>
      <c r="U706" s="129" t="s">
        <v>167</v>
      </c>
      <c r="V706" s="129" t="s">
        <v>6025</v>
      </c>
      <c r="W706" s="120" t="s">
        <v>170</v>
      </c>
      <c r="X706" s="129" t="s">
        <v>3842</v>
      </c>
      <c r="Y706" s="129" t="s">
        <v>3846</v>
      </c>
      <c r="Z706" s="124" t="s">
        <v>93</v>
      </c>
      <c r="AA706" s="124" t="s">
        <v>93</v>
      </c>
      <c r="AB706" s="130" t="s">
        <v>174</v>
      </c>
      <c r="AC706" s="120" t="s">
        <v>6026</v>
      </c>
      <c r="AD706" s="127" t="s">
        <v>96</v>
      </c>
      <c r="AE706" s="127" t="s">
        <v>6027</v>
      </c>
      <c r="AF706" s="127" t="s">
        <v>3810</v>
      </c>
      <c r="AG706" s="127" t="s">
        <v>96</v>
      </c>
      <c r="AH706" s="126"/>
      <c r="AI706" s="129" t="s">
        <v>144</v>
      </c>
      <c r="AJ706" s="123" t="s">
        <v>3811</v>
      </c>
      <c r="AK706" s="123"/>
      <c r="AL706" s="123" t="s">
        <v>343</v>
      </c>
      <c r="AM706" s="123" t="s">
        <v>344</v>
      </c>
      <c r="AN706" s="123"/>
      <c r="AO706" s="123"/>
      <c r="AP706" s="123" t="s">
        <v>183</v>
      </c>
      <c r="AQ706" s="120"/>
      <c r="AR706" s="120" t="s">
        <v>103</v>
      </c>
      <c r="AS706" s="120"/>
      <c r="AT706" s="131" t="s">
        <v>3813</v>
      </c>
      <c r="AU706" s="123" t="s">
        <v>6028</v>
      </c>
      <c r="AV706" s="124">
        <v>2</v>
      </c>
    </row>
    <row r="707" spans="1:48" s="132" customFormat="1" ht="110.15" customHeight="1">
      <c r="A707" s="124"/>
      <c r="B707" s="123" t="s">
        <v>6029</v>
      </c>
      <c r="C707" s="125" t="s">
        <v>1408</v>
      </c>
      <c r="D707" s="121" t="s">
        <v>1432</v>
      </c>
      <c r="E707" s="120" t="s">
        <v>6009</v>
      </c>
      <c r="F707" s="120" t="s">
        <v>6010</v>
      </c>
      <c r="G707" s="120" t="s">
        <v>6022</v>
      </c>
      <c r="H707" s="120" t="s">
        <v>3799</v>
      </c>
      <c r="I707" s="120" t="s">
        <v>3800</v>
      </c>
      <c r="J707" s="126" t="s">
        <v>6012</v>
      </c>
      <c r="K707" s="127" t="s">
        <v>6013</v>
      </c>
      <c r="L707" s="120" t="s">
        <v>6014</v>
      </c>
      <c r="M707" s="120" t="s">
        <v>6023</v>
      </c>
      <c r="N707" s="120" t="s">
        <v>6030</v>
      </c>
      <c r="O707" s="128" t="s">
        <v>6031</v>
      </c>
      <c r="P707" s="120" t="s">
        <v>3807</v>
      </c>
      <c r="Q707" s="120" t="s">
        <v>86</v>
      </c>
      <c r="R707" s="126" t="s">
        <v>87</v>
      </c>
      <c r="S707" s="129" t="s">
        <v>167</v>
      </c>
      <c r="T707" s="129" t="s">
        <v>6032</v>
      </c>
      <c r="U707" s="129" t="s">
        <v>167</v>
      </c>
      <c r="V707" s="129" t="s">
        <v>6033</v>
      </c>
      <c r="W707" s="120" t="s">
        <v>215</v>
      </c>
      <c r="X707" s="129" t="s">
        <v>3800</v>
      </c>
      <c r="Y707" s="129" t="s">
        <v>3809</v>
      </c>
      <c r="Z707" s="124" t="s">
        <v>93</v>
      </c>
      <c r="AA707" s="124" t="s">
        <v>93</v>
      </c>
      <c r="AB707" s="130" t="s">
        <v>94</v>
      </c>
      <c r="AC707" s="120"/>
      <c r="AD707" s="127"/>
      <c r="AE707" s="127"/>
      <c r="AF707" s="127" t="s">
        <v>3810</v>
      </c>
      <c r="AG707" s="127" t="s">
        <v>96</v>
      </c>
      <c r="AH707" s="126"/>
      <c r="AI707" s="129" t="s">
        <v>144</v>
      </c>
      <c r="AJ707" s="123" t="s">
        <v>3811</v>
      </c>
      <c r="AK707" s="123"/>
      <c r="AL707" s="123" t="s">
        <v>343</v>
      </c>
      <c r="AM707" s="123" t="s">
        <v>344</v>
      </c>
      <c r="AN707" s="123"/>
      <c r="AO707" s="123"/>
      <c r="AP707" s="123" t="s">
        <v>183</v>
      </c>
      <c r="AQ707" s="120"/>
      <c r="AR707" s="120" t="s">
        <v>103</v>
      </c>
      <c r="AS707" s="120"/>
      <c r="AT707" s="131" t="s">
        <v>3813</v>
      </c>
      <c r="AU707" s="123" t="s">
        <v>6034</v>
      </c>
      <c r="AV707" s="124">
        <v>2</v>
      </c>
    </row>
    <row r="708" spans="1:48" s="132" customFormat="1" ht="110.15" customHeight="1">
      <c r="A708" s="124"/>
      <c r="B708" s="123" t="s">
        <v>6035</v>
      </c>
      <c r="C708" s="125" t="s">
        <v>6036</v>
      </c>
      <c r="D708" s="121" t="s">
        <v>3817</v>
      </c>
      <c r="E708" s="120" t="s">
        <v>6009</v>
      </c>
      <c r="F708" s="120" t="s">
        <v>6010</v>
      </c>
      <c r="G708" s="120" t="s">
        <v>6022</v>
      </c>
      <c r="H708" s="120" t="s">
        <v>3818</v>
      </c>
      <c r="I708" s="120" t="s">
        <v>3819</v>
      </c>
      <c r="J708" s="126" t="s">
        <v>6012</v>
      </c>
      <c r="K708" s="127" t="s">
        <v>6013</v>
      </c>
      <c r="L708" s="120" t="s">
        <v>6014</v>
      </c>
      <c r="M708" s="120" t="s">
        <v>6023</v>
      </c>
      <c r="N708" s="120" t="s">
        <v>3820</v>
      </c>
      <c r="O708" s="128" t="s">
        <v>6037</v>
      </c>
      <c r="P708" s="120" t="s">
        <v>3822</v>
      </c>
      <c r="Q708" s="120" t="s">
        <v>86</v>
      </c>
      <c r="R708" s="126" t="s">
        <v>87</v>
      </c>
      <c r="S708" s="129" t="s">
        <v>195</v>
      </c>
      <c r="T708" s="129" t="s">
        <v>6038</v>
      </c>
      <c r="U708" s="129" t="s">
        <v>195</v>
      </c>
      <c r="V708" s="129" t="s">
        <v>6038</v>
      </c>
      <c r="W708" s="120" t="s">
        <v>170</v>
      </c>
      <c r="X708" s="129" t="s">
        <v>3819</v>
      </c>
      <c r="Y708" s="129" t="s">
        <v>3824</v>
      </c>
      <c r="Z708" s="124" t="s">
        <v>93</v>
      </c>
      <c r="AA708" s="124" t="s">
        <v>93</v>
      </c>
      <c r="AB708" s="130" t="s">
        <v>94</v>
      </c>
      <c r="AC708" s="120"/>
      <c r="AD708" s="127"/>
      <c r="AE708" s="127"/>
      <c r="AF708" s="127" t="s">
        <v>3810</v>
      </c>
      <c r="AG708" s="127" t="s">
        <v>96</v>
      </c>
      <c r="AH708" s="126"/>
      <c r="AI708" s="129" t="s">
        <v>144</v>
      </c>
      <c r="AJ708" s="123" t="s">
        <v>3811</v>
      </c>
      <c r="AK708" s="123"/>
      <c r="AL708" s="123" t="s">
        <v>343</v>
      </c>
      <c r="AM708" s="123" t="s">
        <v>344</v>
      </c>
      <c r="AN708" s="123"/>
      <c r="AO708" s="123"/>
      <c r="AP708" s="123" t="s">
        <v>183</v>
      </c>
      <c r="AQ708" s="120"/>
      <c r="AR708" s="120" t="s">
        <v>103</v>
      </c>
      <c r="AS708" s="120"/>
      <c r="AT708" s="131" t="s">
        <v>3813</v>
      </c>
      <c r="AU708" s="123" t="s">
        <v>6028</v>
      </c>
      <c r="AV708" s="124">
        <v>2</v>
      </c>
    </row>
    <row r="709" spans="1:48" s="132" customFormat="1" ht="110.15" customHeight="1">
      <c r="A709" s="124"/>
      <c r="B709" s="123" t="s">
        <v>6039</v>
      </c>
      <c r="C709" s="125" t="s">
        <v>3850</v>
      </c>
      <c r="D709" s="121" t="s">
        <v>3851</v>
      </c>
      <c r="E709" s="120" t="s">
        <v>6009</v>
      </c>
      <c r="F709" s="120" t="s">
        <v>6010</v>
      </c>
      <c r="G709" s="120" t="s">
        <v>6011</v>
      </c>
      <c r="H709" s="120" t="s">
        <v>3853</v>
      </c>
      <c r="I709" s="120" t="s">
        <v>3854</v>
      </c>
      <c r="J709" s="126" t="s">
        <v>6012</v>
      </c>
      <c r="K709" s="127" t="s">
        <v>6013</v>
      </c>
      <c r="L709" s="120" t="s">
        <v>6014</v>
      </c>
      <c r="M709" s="120" t="s">
        <v>6023</v>
      </c>
      <c r="N709" s="120" t="s">
        <v>6040</v>
      </c>
      <c r="O709" s="128" t="s">
        <v>6041</v>
      </c>
      <c r="P709" s="120" t="s">
        <v>3858</v>
      </c>
      <c r="Q709" s="120" t="s">
        <v>86</v>
      </c>
      <c r="R709" s="126" t="s">
        <v>87</v>
      </c>
      <c r="S709" s="129" t="s">
        <v>167</v>
      </c>
      <c r="T709" s="129" t="s">
        <v>6042</v>
      </c>
      <c r="U709" s="129" t="s">
        <v>167</v>
      </c>
      <c r="V709" s="129" t="s">
        <v>6043</v>
      </c>
      <c r="W709" s="120" t="s">
        <v>215</v>
      </c>
      <c r="X709" s="129" t="s">
        <v>3854</v>
      </c>
      <c r="Y709" s="129" t="s">
        <v>3859</v>
      </c>
      <c r="Z709" s="124" t="s">
        <v>93</v>
      </c>
      <c r="AA709" s="124" t="s">
        <v>93</v>
      </c>
      <c r="AB709" s="130" t="s">
        <v>94</v>
      </c>
      <c r="AC709" s="120"/>
      <c r="AD709" s="127"/>
      <c r="AE709" s="127"/>
      <c r="AF709" s="127" t="s">
        <v>3810</v>
      </c>
      <c r="AG709" s="127" t="s">
        <v>96</v>
      </c>
      <c r="AH709" s="126"/>
      <c r="AI709" s="129" t="s">
        <v>144</v>
      </c>
      <c r="AJ709" s="123" t="s">
        <v>3811</v>
      </c>
      <c r="AK709" s="123"/>
      <c r="AL709" s="123" t="s">
        <v>343</v>
      </c>
      <c r="AM709" s="123" t="s">
        <v>344</v>
      </c>
      <c r="AN709" s="123"/>
      <c r="AO709" s="123"/>
      <c r="AP709" s="123" t="s">
        <v>183</v>
      </c>
      <c r="AQ709" s="120"/>
      <c r="AR709" s="120" t="s">
        <v>103</v>
      </c>
      <c r="AS709" s="120"/>
      <c r="AT709" s="131" t="s">
        <v>3813</v>
      </c>
      <c r="AU709" s="123" t="s">
        <v>6044</v>
      </c>
      <c r="AV709" s="124">
        <v>2</v>
      </c>
    </row>
    <row r="710" spans="1:48" s="132" customFormat="1" ht="110.15" customHeight="1">
      <c r="A710" s="124"/>
      <c r="B710" s="123" t="s">
        <v>6045</v>
      </c>
      <c r="C710" s="125" t="s">
        <v>3829</v>
      </c>
      <c r="D710" s="121" t="s">
        <v>3830</v>
      </c>
      <c r="E710" s="120" t="s">
        <v>6009</v>
      </c>
      <c r="F710" s="120" t="s">
        <v>6010</v>
      </c>
      <c r="G710" s="120" t="s">
        <v>6046</v>
      </c>
      <c r="H710" s="120" t="s">
        <v>3832</v>
      </c>
      <c r="I710" s="120" t="s">
        <v>3833</v>
      </c>
      <c r="J710" s="126" t="s">
        <v>6012</v>
      </c>
      <c r="K710" s="127" t="s">
        <v>6013</v>
      </c>
      <c r="L710" s="120" t="s">
        <v>6014</v>
      </c>
      <c r="M710" s="120" t="s">
        <v>6047</v>
      </c>
      <c r="N710" s="120" t="s">
        <v>6048</v>
      </c>
      <c r="O710" s="128" t="s">
        <v>6049</v>
      </c>
      <c r="P710" s="120" t="s">
        <v>3837</v>
      </c>
      <c r="Q710" s="120" t="s">
        <v>86</v>
      </c>
      <c r="R710" s="126" t="s">
        <v>87</v>
      </c>
      <c r="S710" s="129" t="s">
        <v>167</v>
      </c>
      <c r="T710" s="129" t="s">
        <v>6050</v>
      </c>
      <c r="U710" s="129" t="s">
        <v>167</v>
      </c>
      <c r="V710" s="129" t="s">
        <v>6050</v>
      </c>
      <c r="W710" s="120" t="s">
        <v>215</v>
      </c>
      <c r="X710" s="129" t="s">
        <v>3833</v>
      </c>
      <c r="Y710" s="129" t="s">
        <v>3838</v>
      </c>
      <c r="Z710" s="124" t="s">
        <v>93</v>
      </c>
      <c r="AA710" s="124" t="s">
        <v>93</v>
      </c>
      <c r="AB710" s="130" t="s">
        <v>94</v>
      </c>
      <c r="AC710" s="120"/>
      <c r="AD710" s="127"/>
      <c r="AE710" s="127"/>
      <c r="AF710" s="127" t="s">
        <v>3810</v>
      </c>
      <c r="AG710" s="127" t="s">
        <v>96</v>
      </c>
      <c r="AH710" s="126"/>
      <c r="AI710" s="129" t="s">
        <v>144</v>
      </c>
      <c r="AJ710" s="123" t="s">
        <v>3811</v>
      </c>
      <c r="AK710" s="123"/>
      <c r="AL710" s="123" t="s">
        <v>343</v>
      </c>
      <c r="AM710" s="123" t="s">
        <v>344</v>
      </c>
      <c r="AN710" s="123"/>
      <c r="AO710" s="123"/>
      <c r="AP710" s="123" t="s">
        <v>183</v>
      </c>
      <c r="AQ710" s="120"/>
      <c r="AR710" s="120" t="s">
        <v>103</v>
      </c>
      <c r="AS710" s="120"/>
      <c r="AT710" s="131" t="s">
        <v>3813</v>
      </c>
      <c r="AU710" s="123" t="s">
        <v>6051</v>
      </c>
      <c r="AV710" s="124">
        <v>2</v>
      </c>
    </row>
    <row r="711" spans="1:48" s="132" customFormat="1" ht="110.15" customHeight="1">
      <c r="A711" s="124"/>
      <c r="B711" s="123" t="s">
        <v>6052</v>
      </c>
      <c r="C711" s="125" t="s">
        <v>4367</v>
      </c>
      <c r="D711" s="121" t="s">
        <v>6053</v>
      </c>
      <c r="E711" s="120" t="s">
        <v>6009</v>
      </c>
      <c r="F711" s="120" t="s">
        <v>6010</v>
      </c>
      <c r="G711" s="120" t="s">
        <v>6046</v>
      </c>
      <c r="H711" s="120" t="s">
        <v>6054</v>
      </c>
      <c r="I711" s="120" t="s">
        <v>6055</v>
      </c>
      <c r="J711" s="126" t="s">
        <v>6012</v>
      </c>
      <c r="K711" s="127" t="s">
        <v>6013</v>
      </c>
      <c r="L711" s="120" t="s">
        <v>6014</v>
      </c>
      <c r="M711" s="120" t="s">
        <v>6047</v>
      </c>
      <c r="N711" s="120" t="s">
        <v>4023</v>
      </c>
      <c r="O711" s="128" t="s">
        <v>6056</v>
      </c>
      <c r="P711" s="120" t="s">
        <v>6057</v>
      </c>
      <c r="Q711" s="120" t="s">
        <v>86</v>
      </c>
      <c r="R711" s="126"/>
      <c r="S711" s="129" t="s">
        <v>167</v>
      </c>
      <c r="T711" s="129" t="s">
        <v>6058</v>
      </c>
      <c r="U711" s="129" t="s">
        <v>169</v>
      </c>
      <c r="V711" s="129"/>
      <c r="W711" s="120" t="s">
        <v>170</v>
      </c>
      <c r="X711" s="129" t="s">
        <v>6055</v>
      </c>
      <c r="Y711" s="129" t="s">
        <v>6059</v>
      </c>
      <c r="Z711" s="124" t="s">
        <v>93</v>
      </c>
      <c r="AA711" s="124" t="s">
        <v>173</v>
      </c>
      <c r="AB711" s="130" t="s">
        <v>94</v>
      </c>
      <c r="AC711" s="120"/>
      <c r="AD711" s="127"/>
      <c r="AE711" s="127"/>
      <c r="AF711" s="127" t="s">
        <v>3810</v>
      </c>
      <c r="AG711" s="127" t="s">
        <v>96</v>
      </c>
      <c r="AH711" s="126"/>
      <c r="AI711" s="129" t="s">
        <v>144</v>
      </c>
      <c r="AJ711" s="123" t="s">
        <v>3811</v>
      </c>
      <c r="AK711" s="123"/>
      <c r="AL711" s="123" t="s">
        <v>343</v>
      </c>
      <c r="AM711" s="123" t="s">
        <v>344</v>
      </c>
      <c r="AN711" s="123"/>
      <c r="AO711" s="123"/>
      <c r="AP711" s="123" t="s">
        <v>183</v>
      </c>
      <c r="AQ711" s="120"/>
      <c r="AR711" s="120" t="s">
        <v>103</v>
      </c>
      <c r="AS711" s="120"/>
      <c r="AT711" s="131" t="s">
        <v>3813</v>
      </c>
      <c r="AU711" s="123" t="s">
        <v>6060</v>
      </c>
      <c r="AV711" s="124">
        <v>2</v>
      </c>
    </row>
    <row r="712" spans="1:48" s="132" customFormat="1" ht="110.15" customHeight="1">
      <c r="A712" s="124"/>
      <c r="B712" s="123" t="s">
        <v>6061</v>
      </c>
      <c r="C712" s="125" t="s">
        <v>561</v>
      </c>
      <c r="D712" s="121" t="s">
        <v>6062</v>
      </c>
      <c r="E712" s="120" t="s">
        <v>6009</v>
      </c>
      <c r="F712" s="120" t="s">
        <v>6010</v>
      </c>
      <c r="G712" s="120" t="s">
        <v>6046</v>
      </c>
      <c r="H712" s="120" t="s">
        <v>6063</v>
      </c>
      <c r="I712" s="120" t="s">
        <v>6064</v>
      </c>
      <c r="J712" s="126" t="s">
        <v>6012</v>
      </c>
      <c r="K712" s="127" t="s">
        <v>6013</v>
      </c>
      <c r="L712" s="120" t="s">
        <v>6014</v>
      </c>
      <c r="M712" s="120" t="s">
        <v>6047</v>
      </c>
      <c r="N712" s="120" t="s">
        <v>6065</v>
      </c>
      <c r="O712" s="128" t="s">
        <v>6066</v>
      </c>
      <c r="P712" s="120" t="s">
        <v>6067</v>
      </c>
      <c r="Q712" s="120" t="s">
        <v>86</v>
      </c>
      <c r="R712" s="126"/>
      <c r="S712" s="129" t="s">
        <v>167</v>
      </c>
      <c r="T712" s="129" t="s">
        <v>6068</v>
      </c>
      <c r="U712" s="129" t="s">
        <v>169</v>
      </c>
      <c r="V712" s="129"/>
      <c r="W712" s="120" t="s">
        <v>215</v>
      </c>
      <c r="X712" s="129" t="s">
        <v>6064</v>
      </c>
      <c r="Y712" s="129" t="s">
        <v>6069</v>
      </c>
      <c r="Z712" s="124" t="s">
        <v>93</v>
      </c>
      <c r="AA712" s="124" t="s">
        <v>173</v>
      </c>
      <c r="AB712" s="130" t="s">
        <v>94</v>
      </c>
      <c r="AC712" s="120"/>
      <c r="AD712" s="127"/>
      <c r="AE712" s="127"/>
      <c r="AF712" s="127" t="s">
        <v>3810</v>
      </c>
      <c r="AG712" s="127" t="s">
        <v>96</v>
      </c>
      <c r="AH712" s="126"/>
      <c r="AI712" s="129" t="s">
        <v>144</v>
      </c>
      <c r="AJ712" s="123" t="s">
        <v>3811</v>
      </c>
      <c r="AK712" s="123"/>
      <c r="AL712" s="123" t="s">
        <v>343</v>
      </c>
      <c r="AM712" s="123" t="s">
        <v>344</v>
      </c>
      <c r="AN712" s="123"/>
      <c r="AO712" s="123"/>
      <c r="AP712" s="123" t="s">
        <v>183</v>
      </c>
      <c r="AQ712" s="120"/>
      <c r="AR712" s="120" t="s">
        <v>103</v>
      </c>
      <c r="AS712" s="120"/>
      <c r="AT712" s="131" t="s">
        <v>3813</v>
      </c>
      <c r="AU712" s="123"/>
      <c r="AV712" s="124">
        <v>2</v>
      </c>
    </row>
    <row r="713" spans="1:48" s="132" customFormat="1" ht="110.15" customHeight="1">
      <c r="A713" s="124"/>
      <c r="B713" s="123" t="s">
        <v>6070</v>
      </c>
      <c r="C713" s="125" t="s">
        <v>6071</v>
      </c>
      <c r="D713" s="121" t="s">
        <v>6072</v>
      </c>
      <c r="E713" s="120" t="s">
        <v>6073</v>
      </c>
      <c r="F713" s="120" t="s">
        <v>6074</v>
      </c>
      <c r="G713" s="120" t="s">
        <v>1492</v>
      </c>
      <c r="H713" s="120" t="s">
        <v>6075</v>
      </c>
      <c r="I713" s="120" t="s">
        <v>6076</v>
      </c>
      <c r="J713" s="126" t="s">
        <v>6077</v>
      </c>
      <c r="K713" s="127" t="s">
        <v>6078</v>
      </c>
      <c r="L713" s="120" t="s">
        <v>6079</v>
      </c>
      <c r="M713" s="120" t="s">
        <v>513</v>
      </c>
      <c r="N713" s="120" t="s">
        <v>6080</v>
      </c>
      <c r="O713" s="128" t="s">
        <v>6081</v>
      </c>
      <c r="P713" s="120" t="s">
        <v>6082</v>
      </c>
      <c r="Q713" s="120" t="s">
        <v>86</v>
      </c>
      <c r="R713" s="126"/>
      <c r="S713" s="129" t="s">
        <v>195</v>
      </c>
      <c r="T713" s="129" t="s">
        <v>6083</v>
      </c>
      <c r="U713" s="129" t="s">
        <v>169</v>
      </c>
      <c r="V713" s="129"/>
      <c r="W713" s="120" t="s">
        <v>170</v>
      </c>
      <c r="X713" s="129" t="s">
        <v>6076</v>
      </c>
      <c r="Y713" s="129" t="s">
        <v>6084</v>
      </c>
      <c r="Z713" s="124" t="s">
        <v>93</v>
      </c>
      <c r="AA713" s="124" t="s">
        <v>173</v>
      </c>
      <c r="AB713" s="130" t="s">
        <v>94</v>
      </c>
      <c r="AC713" s="120"/>
      <c r="AD713" s="127"/>
      <c r="AE713" s="127"/>
      <c r="AF713" s="127" t="s">
        <v>6085</v>
      </c>
      <c r="AG713" s="127" t="s">
        <v>251</v>
      </c>
      <c r="AH713" s="126"/>
      <c r="AI713" s="129" t="s">
        <v>178</v>
      </c>
      <c r="AJ713" s="123" t="s">
        <v>6086</v>
      </c>
      <c r="AK713" s="123" t="s">
        <v>3115</v>
      </c>
      <c r="AL713" s="123" t="s">
        <v>176</v>
      </c>
      <c r="AM713" s="123" t="s">
        <v>180</v>
      </c>
      <c r="AN713" s="123" t="s">
        <v>6087</v>
      </c>
      <c r="AO713" s="123" t="s">
        <v>345</v>
      </c>
      <c r="AP713" s="123" t="s">
        <v>223</v>
      </c>
      <c r="AQ713" s="120"/>
      <c r="AR713" s="120" t="s">
        <v>311</v>
      </c>
      <c r="AS713" s="120"/>
      <c r="AT713" s="131" t="s">
        <v>1374</v>
      </c>
      <c r="AU713" s="123" t="s">
        <v>6088</v>
      </c>
      <c r="AV713" s="124">
        <v>2</v>
      </c>
    </row>
    <row r="714" spans="1:48" s="132" customFormat="1" ht="110.15" customHeight="1">
      <c r="A714" s="124"/>
      <c r="B714" s="123" t="s">
        <v>6089</v>
      </c>
      <c r="C714" s="125" t="s">
        <v>6071</v>
      </c>
      <c r="D714" s="121" t="s">
        <v>6072</v>
      </c>
      <c r="E714" s="120" t="s">
        <v>6073</v>
      </c>
      <c r="F714" s="120" t="s">
        <v>6074</v>
      </c>
      <c r="G714" s="120" t="s">
        <v>1492</v>
      </c>
      <c r="H714" s="120" t="s">
        <v>6075</v>
      </c>
      <c r="I714" s="120" t="s">
        <v>6076</v>
      </c>
      <c r="J714" s="126" t="s">
        <v>6077</v>
      </c>
      <c r="K714" s="127" t="s">
        <v>6078</v>
      </c>
      <c r="L714" s="120" t="s">
        <v>6079</v>
      </c>
      <c r="M714" s="120" t="s">
        <v>513</v>
      </c>
      <c r="N714" s="120" t="s">
        <v>6080</v>
      </c>
      <c r="O714" s="128" t="s">
        <v>6081</v>
      </c>
      <c r="P714" s="120" t="s">
        <v>6082</v>
      </c>
      <c r="Q714" s="120"/>
      <c r="R714" s="126" t="s">
        <v>87</v>
      </c>
      <c r="S714" s="129" t="s">
        <v>301</v>
      </c>
      <c r="T714" s="129"/>
      <c r="U714" s="129" t="s">
        <v>195</v>
      </c>
      <c r="V714" s="129" t="s">
        <v>6083</v>
      </c>
      <c r="W714" s="120" t="s">
        <v>170</v>
      </c>
      <c r="X714" s="129" t="s">
        <v>6076</v>
      </c>
      <c r="Y714" s="129" t="s">
        <v>6084</v>
      </c>
      <c r="Z714" s="124" t="s">
        <v>173</v>
      </c>
      <c r="AA714" s="124" t="s">
        <v>93</v>
      </c>
      <c r="AB714" s="130" t="s">
        <v>94</v>
      </c>
      <c r="AC714" s="120"/>
      <c r="AD714" s="127"/>
      <c r="AE714" s="127"/>
      <c r="AF714" s="127" t="s">
        <v>6085</v>
      </c>
      <c r="AG714" s="127" t="s">
        <v>251</v>
      </c>
      <c r="AH714" s="126"/>
      <c r="AI714" s="129" t="s">
        <v>178</v>
      </c>
      <c r="AJ714" s="123" t="s">
        <v>6086</v>
      </c>
      <c r="AK714" s="123" t="s">
        <v>3115</v>
      </c>
      <c r="AL714" s="123" t="s">
        <v>176</v>
      </c>
      <c r="AM714" s="123" t="s">
        <v>180</v>
      </c>
      <c r="AN714" s="123" t="s">
        <v>6087</v>
      </c>
      <c r="AO714" s="123" t="s">
        <v>345</v>
      </c>
      <c r="AP714" s="123" t="s">
        <v>223</v>
      </c>
      <c r="AQ714" s="120"/>
      <c r="AR714" s="120" t="s">
        <v>311</v>
      </c>
      <c r="AS714" s="120"/>
      <c r="AT714" s="131" t="s">
        <v>1374</v>
      </c>
      <c r="AU714" s="123" t="s">
        <v>6090</v>
      </c>
      <c r="AV714" s="124">
        <v>2</v>
      </c>
    </row>
    <row r="715" spans="1:48" s="132" customFormat="1" ht="110.15" customHeight="1">
      <c r="A715" s="124"/>
      <c r="B715" s="123" t="s">
        <v>6091</v>
      </c>
      <c r="C715" s="125" t="s">
        <v>6092</v>
      </c>
      <c r="D715" s="121" t="s">
        <v>6093</v>
      </c>
      <c r="E715" s="120" t="s">
        <v>6073</v>
      </c>
      <c r="F715" s="120" t="s">
        <v>6074</v>
      </c>
      <c r="G715" s="120" t="s">
        <v>1492</v>
      </c>
      <c r="H715" s="120"/>
      <c r="I715" s="120" t="s">
        <v>6094</v>
      </c>
      <c r="J715" s="126" t="s">
        <v>6095</v>
      </c>
      <c r="K715" s="127" t="s">
        <v>6078</v>
      </c>
      <c r="L715" s="120" t="s">
        <v>6079</v>
      </c>
      <c r="M715" s="120" t="s">
        <v>513</v>
      </c>
      <c r="N715" s="120"/>
      <c r="O715" s="128" t="s">
        <v>6096</v>
      </c>
      <c r="P715" s="120"/>
      <c r="Q715" s="120" t="s">
        <v>86</v>
      </c>
      <c r="R715" s="126"/>
      <c r="S715" s="129" t="s">
        <v>195</v>
      </c>
      <c r="T715" s="129" t="s">
        <v>6097</v>
      </c>
      <c r="U715" s="129" t="s">
        <v>169</v>
      </c>
      <c r="V715" s="129"/>
      <c r="W715" s="120" t="s">
        <v>215</v>
      </c>
      <c r="X715" s="129" t="s">
        <v>6098</v>
      </c>
      <c r="Y715" s="129" t="s">
        <v>6099</v>
      </c>
      <c r="Z715" s="124" t="s">
        <v>93</v>
      </c>
      <c r="AA715" s="124" t="s">
        <v>173</v>
      </c>
      <c r="AB715" s="130" t="s">
        <v>94</v>
      </c>
      <c r="AC715" s="120"/>
      <c r="AD715" s="127"/>
      <c r="AE715" s="127"/>
      <c r="AF715" s="127" t="s">
        <v>6085</v>
      </c>
      <c r="AG715" s="127" t="s">
        <v>96</v>
      </c>
      <c r="AH715" s="126"/>
      <c r="AI715" s="129" t="s">
        <v>178</v>
      </c>
      <c r="AJ715" s="123" t="s">
        <v>6086</v>
      </c>
      <c r="AK715" s="123" t="s">
        <v>3115</v>
      </c>
      <c r="AL715" s="123" t="s">
        <v>176</v>
      </c>
      <c r="AM715" s="123" t="s">
        <v>180</v>
      </c>
      <c r="AN715" s="123" t="s">
        <v>6087</v>
      </c>
      <c r="AO715" s="123" t="s">
        <v>202</v>
      </c>
      <c r="AP715" s="123" t="s">
        <v>183</v>
      </c>
      <c r="AQ715" s="120" t="s">
        <v>184</v>
      </c>
      <c r="AR715" s="120" t="s">
        <v>311</v>
      </c>
      <c r="AS715" s="120"/>
      <c r="AT715" s="131" t="s">
        <v>1374</v>
      </c>
      <c r="AU715" s="123" t="s">
        <v>6100</v>
      </c>
      <c r="AV715" s="124">
        <v>2</v>
      </c>
    </row>
    <row r="716" spans="1:48" s="132" customFormat="1" ht="110.15" customHeight="1">
      <c r="A716" s="124"/>
      <c r="B716" s="123" t="s">
        <v>6101</v>
      </c>
      <c r="C716" s="125" t="s">
        <v>6092</v>
      </c>
      <c r="D716" s="121" t="s">
        <v>6093</v>
      </c>
      <c r="E716" s="120" t="s">
        <v>6073</v>
      </c>
      <c r="F716" s="120" t="s">
        <v>6074</v>
      </c>
      <c r="G716" s="120" t="s">
        <v>1492</v>
      </c>
      <c r="H716" s="120"/>
      <c r="I716" s="120" t="s">
        <v>6094</v>
      </c>
      <c r="J716" s="126" t="s">
        <v>6095</v>
      </c>
      <c r="K716" s="127" t="s">
        <v>6078</v>
      </c>
      <c r="L716" s="120" t="s">
        <v>6079</v>
      </c>
      <c r="M716" s="120" t="s">
        <v>513</v>
      </c>
      <c r="N716" s="120"/>
      <c r="O716" s="128" t="s">
        <v>6096</v>
      </c>
      <c r="P716" s="120"/>
      <c r="Q716" s="120"/>
      <c r="R716" s="126" t="s">
        <v>87</v>
      </c>
      <c r="S716" s="129" t="s">
        <v>301</v>
      </c>
      <c r="T716" s="129"/>
      <c r="U716" s="129" t="s">
        <v>195</v>
      </c>
      <c r="V716" s="129" t="s">
        <v>6097</v>
      </c>
      <c r="W716" s="120" t="s">
        <v>215</v>
      </c>
      <c r="X716" s="129" t="s">
        <v>6098</v>
      </c>
      <c r="Y716" s="129" t="s">
        <v>6099</v>
      </c>
      <c r="Z716" s="124" t="s">
        <v>173</v>
      </c>
      <c r="AA716" s="124" t="s">
        <v>93</v>
      </c>
      <c r="AB716" s="130" t="s">
        <v>94</v>
      </c>
      <c r="AC716" s="120"/>
      <c r="AD716" s="127"/>
      <c r="AE716" s="127"/>
      <c r="AF716" s="127" t="s">
        <v>6085</v>
      </c>
      <c r="AG716" s="127" t="s">
        <v>96</v>
      </c>
      <c r="AH716" s="126"/>
      <c r="AI716" s="129" t="s">
        <v>178</v>
      </c>
      <c r="AJ716" s="123" t="s">
        <v>6086</v>
      </c>
      <c r="AK716" s="123" t="s">
        <v>3115</v>
      </c>
      <c r="AL716" s="123" t="s">
        <v>176</v>
      </c>
      <c r="AM716" s="123" t="s">
        <v>344</v>
      </c>
      <c r="AN716" s="123"/>
      <c r="AO716" s="123" t="s">
        <v>202</v>
      </c>
      <c r="AP716" s="123" t="s">
        <v>183</v>
      </c>
      <c r="AQ716" s="120"/>
      <c r="AR716" s="120" t="s">
        <v>103</v>
      </c>
      <c r="AS716" s="120"/>
      <c r="AT716" s="131" t="s">
        <v>1374</v>
      </c>
      <c r="AU716" s="123" t="s">
        <v>6102</v>
      </c>
      <c r="AV716" s="124">
        <v>2</v>
      </c>
    </row>
    <row r="717" spans="1:48" s="132" customFormat="1" ht="110.15" customHeight="1">
      <c r="A717" s="124"/>
      <c r="B717" s="123" t="s">
        <v>6103</v>
      </c>
      <c r="C717" s="125" t="s">
        <v>6104</v>
      </c>
      <c r="D717" s="121" t="s">
        <v>6105</v>
      </c>
      <c r="E717" s="120" t="s">
        <v>6073</v>
      </c>
      <c r="F717" s="120" t="s">
        <v>6074</v>
      </c>
      <c r="G717" s="120" t="s">
        <v>6106</v>
      </c>
      <c r="H717" s="120" t="s">
        <v>6107</v>
      </c>
      <c r="I717" s="120" t="s">
        <v>6108</v>
      </c>
      <c r="J717" s="126" t="s">
        <v>6109</v>
      </c>
      <c r="K717" s="127" t="s">
        <v>6078</v>
      </c>
      <c r="L717" s="120" t="s">
        <v>6079</v>
      </c>
      <c r="M717" s="120" t="s">
        <v>6110</v>
      </c>
      <c r="N717" s="120" t="s">
        <v>6111</v>
      </c>
      <c r="O717" s="128" t="s">
        <v>6112</v>
      </c>
      <c r="P717" s="120" t="s">
        <v>6113</v>
      </c>
      <c r="Q717" s="120"/>
      <c r="R717" s="126" t="s">
        <v>87</v>
      </c>
      <c r="S717" s="129" t="s">
        <v>301</v>
      </c>
      <c r="T717" s="129"/>
      <c r="U717" s="129" t="s">
        <v>167</v>
      </c>
      <c r="V717" s="129" t="s">
        <v>6114</v>
      </c>
      <c r="W717" s="120" t="s">
        <v>170</v>
      </c>
      <c r="X717" s="129" t="s">
        <v>6108</v>
      </c>
      <c r="Y717" s="129" t="s">
        <v>6115</v>
      </c>
      <c r="Z717" s="124" t="s">
        <v>173</v>
      </c>
      <c r="AA717" s="124" t="s">
        <v>93</v>
      </c>
      <c r="AB717" s="130" t="s">
        <v>94</v>
      </c>
      <c r="AC717" s="120"/>
      <c r="AD717" s="127"/>
      <c r="AE717" s="127"/>
      <c r="AF717" s="127" t="s">
        <v>6085</v>
      </c>
      <c r="AG717" s="127" t="s">
        <v>96</v>
      </c>
      <c r="AH717" s="126"/>
      <c r="AI717" s="129" t="s">
        <v>178</v>
      </c>
      <c r="AJ717" s="123" t="s">
        <v>6086</v>
      </c>
      <c r="AK717" s="123" t="s">
        <v>3115</v>
      </c>
      <c r="AL717" s="123" t="s">
        <v>176</v>
      </c>
      <c r="AM717" s="123" t="s">
        <v>344</v>
      </c>
      <c r="AN717" s="123"/>
      <c r="AO717" s="123" t="s">
        <v>202</v>
      </c>
      <c r="AP717" s="123" t="s">
        <v>183</v>
      </c>
      <c r="AQ717" s="120"/>
      <c r="AR717" s="120" t="s">
        <v>103</v>
      </c>
      <c r="AS717" s="120"/>
      <c r="AT717" s="131" t="s">
        <v>1374</v>
      </c>
      <c r="AU717" s="123" t="s">
        <v>6116</v>
      </c>
      <c r="AV717" s="124">
        <v>2</v>
      </c>
    </row>
    <row r="718" spans="1:48" s="132" customFormat="1" ht="110.15" customHeight="1">
      <c r="A718" s="124"/>
      <c r="B718" s="123" t="s">
        <v>6117</v>
      </c>
      <c r="C718" s="125" t="s">
        <v>6104</v>
      </c>
      <c r="D718" s="121" t="s">
        <v>6105</v>
      </c>
      <c r="E718" s="120" t="s">
        <v>6073</v>
      </c>
      <c r="F718" s="120" t="s">
        <v>6074</v>
      </c>
      <c r="G718" s="120" t="s">
        <v>6118</v>
      </c>
      <c r="H718" s="120" t="s">
        <v>6107</v>
      </c>
      <c r="I718" s="120" t="s">
        <v>6108</v>
      </c>
      <c r="J718" s="126" t="s">
        <v>6109</v>
      </c>
      <c r="K718" s="127" t="s">
        <v>6078</v>
      </c>
      <c r="L718" s="120" t="s">
        <v>6079</v>
      </c>
      <c r="M718" s="120" t="s">
        <v>6119</v>
      </c>
      <c r="N718" s="120" t="s">
        <v>6111</v>
      </c>
      <c r="O718" s="128" t="s">
        <v>6112</v>
      </c>
      <c r="P718" s="120" t="s">
        <v>6113</v>
      </c>
      <c r="Q718" s="120" t="s">
        <v>86</v>
      </c>
      <c r="R718" s="126"/>
      <c r="S718" s="129" t="s">
        <v>167</v>
      </c>
      <c r="T718" s="129" t="s">
        <v>6114</v>
      </c>
      <c r="U718" s="129" t="s">
        <v>169</v>
      </c>
      <c r="V718" s="129"/>
      <c r="W718" s="120" t="s">
        <v>170</v>
      </c>
      <c r="X718" s="129" t="s">
        <v>6108</v>
      </c>
      <c r="Y718" s="129" t="s">
        <v>6115</v>
      </c>
      <c r="Z718" s="124" t="s">
        <v>93</v>
      </c>
      <c r="AA718" s="124" t="s">
        <v>173</v>
      </c>
      <c r="AB718" s="130" t="s">
        <v>94</v>
      </c>
      <c r="AC718" s="120"/>
      <c r="AD718" s="127"/>
      <c r="AE718" s="127"/>
      <c r="AF718" s="127" t="s">
        <v>6085</v>
      </c>
      <c r="AG718" s="127" t="s">
        <v>96</v>
      </c>
      <c r="AH718" s="126"/>
      <c r="AI718" s="129" t="s">
        <v>178</v>
      </c>
      <c r="AJ718" s="123" t="s">
        <v>6086</v>
      </c>
      <c r="AK718" s="123" t="s">
        <v>3115</v>
      </c>
      <c r="AL718" s="123" t="s">
        <v>176</v>
      </c>
      <c r="AM718" s="123" t="s">
        <v>180</v>
      </c>
      <c r="AN718" s="123" t="s">
        <v>6087</v>
      </c>
      <c r="AO718" s="123" t="s">
        <v>202</v>
      </c>
      <c r="AP718" s="123" t="s">
        <v>183</v>
      </c>
      <c r="AQ718" s="120" t="s">
        <v>184</v>
      </c>
      <c r="AR718" s="120" t="s">
        <v>311</v>
      </c>
      <c r="AS718" s="120"/>
      <c r="AT718" s="131" t="s">
        <v>1374</v>
      </c>
      <c r="AU718" s="123" t="s">
        <v>6120</v>
      </c>
      <c r="AV718" s="124">
        <v>2</v>
      </c>
    </row>
    <row r="719" spans="1:48" s="132" customFormat="1" ht="110.15" customHeight="1">
      <c r="A719" s="124"/>
      <c r="B719" s="123" t="s">
        <v>6121</v>
      </c>
      <c r="C719" s="125" t="s">
        <v>6122</v>
      </c>
      <c r="D719" s="121" t="s">
        <v>6123</v>
      </c>
      <c r="E719" s="120" t="s">
        <v>6073</v>
      </c>
      <c r="F719" s="120" t="s">
        <v>6074</v>
      </c>
      <c r="G719" s="120" t="s">
        <v>6124</v>
      </c>
      <c r="H719" s="120" t="s">
        <v>6125</v>
      </c>
      <c r="I719" s="120" t="s">
        <v>6126</v>
      </c>
      <c r="J719" s="126" t="s">
        <v>6127</v>
      </c>
      <c r="K719" s="127" t="s">
        <v>6078</v>
      </c>
      <c r="L719" s="120" t="s">
        <v>6079</v>
      </c>
      <c r="M719" s="120" t="s">
        <v>6128</v>
      </c>
      <c r="N719" s="120" t="s">
        <v>6129</v>
      </c>
      <c r="O719" s="128" t="s">
        <v>6130</v>
      </c>
      <c r="P719" s="120"/>
      <c r="Q719" s="120"/>
      <c r="R719" s="126" t="s">
        <v>87</v>
      </c>
      <c r="S719" s="129" t="s">
        <v>301</v>
      </c>
      <c r="T719" s="129"/>
      <c r="U719" s="129" t="s">
        <v>195</v>
      </c>
      <c r="V719" s="129" t="s">
        <v>6131</v>
      </c>
      <c r="W719" s="120" t="s">
        <v>170</v>
      </c>
      <c r="X719" s="129" t="s">
        <v>6126</v>
      </c>
      <c r="Y719" s="129" t="s">
        <v>6132</v>
      </c>
      <c r="Z719" s="124" t="s">
        <v>173</v>
      </c>
      <c r="AA719" s="124" t="s">
        <v>93</v>
      </c>
      <c r="AB719" s="130" t="s">
        <v>94</v>
      </c>
      <c r="AC719" s="120"/>
      <c r="AD719" s="127"/>
      <c r="AE719" s="127"/>
      <c r="AF719" s="127" t="s">
        <v>6085</v>
      </c>
      <c r="AG719" s="127" t="s">
        <v>96</v>
      </c>
      <c r="AH719" s="126"/>
      <c r="AI719" s="129" t="s">
        <v>178</v>
      </c>
      <c r="AJ719" s="123" t="s">
        <v>6086</v>
      </c>
      <c r="AK719" s="123" t="s">
        <v>3115</v>
      </c>
      <c r="AL719" s="123" t="s">
        <v>176</v>
      </c>
      <c r="AM719" s="123" t="s">
        <v>180</v>
      </c>
      <c r="AN719" s="123" t="s">
        <v>6087</v>
      </c>
      <c r="AO719" s="123" t="s">
        <v>202</v>
      </c>
      <c r="AP719" s="123" t="s">
        <v>223</v>
      </c>
      <c r="AQ719" s="120"/>
      <c r="AR719" s="120" t="s">
        <v>311</v>
      </c>
      <c r="AS719" s="120"/>
      <c r="AT719" s="131" t="s">
        <v>1374</v>
      </c>
      <c r="AU719" s="123" t="s">
        <v>6102</v>
      </c>
      <c r="AV719" s="124">
        <v>2</v>
      </c>
    </row>
    <row r="720" spans="1:48" s="132" customFormat="1" ht="110.15" customHeight="1">
      <c r="A720" s="124"/>
      <c r="B720" s="123" t="s">
        <v>6133</v>
      </c>
      <c r="C720" s="125" t="s">
        <v>6134</v>
      </c>
      <c r="D720" s="121"/>
      <c r="E720" s="120" t="s">
        <v>6135</v>
      </c>
      <c r="F720" s="120" t="s">
        <v>6136</v>
      </c>
      <c r="G720" s="120" t="s">
        <v>6137</v>
      </c>
      <c r="H720" s="120"/>
      <c r="I720" s="120"/>
      <c r="J720" s="126" t="s">
        <v>6138</v>
      </c>
      <c r="K720" s="127" t="s">
        <v>6139</v>
      </c>
      <c r="L720" s="120" t="s">
        <v>6140</v>
      </c>
      <c r="M720" s="120" t="s">
        <v>6141</v>
      </c>
      <c r="N720" s="120"/>
      <c r="O720" s="128"/>
      <c r="P720" s="120"/>
      <c r="Q720" s="120"/>
      <c r="R720" s="126" t="s">
        <v>87</v>
      </c>
      <c r="S720" s="129" t="s">
        <v>301</v>
      </c>
      <c r="T720" s="129"/>
      <c r="U720" s="129" t="s">
        <v>195</v>
      </c>
      <c r="V720" s="129" t="s">
        <v>6142</v>
      </c>
      <c r="W720" s="120" t="s">
        <v>170</v>
      </c>
      <c r="X720" s="129" t="s">
        <v>6143</v>
      </c>
      <c r="Y720" s="129" t="s">
        <v>6144</v>
      </c>
      <c r="Z720" s="124" t="s">
        <v>173</v>
      </c>
      <c r="AA720" s="124" t="s">
        <v>93</v>
      </c>
      <c r="AB720" s="130" t="s">
        <v>94</v>
      </c>
      <c r="AC720" s="120" t="s">
        <v>6145</v>
      </c>
      <c r="AD720" s="127"/>
      <c r="AE720" s="127"/>
      <c r="AF720" s="127" t="s">
        <v>1578</v>
      </c>
      <c r="AG720" s="127" t="s">
        <v>96</v>
      </c>
      <c r="AH720" s="126" t="s">
        <v>6146</v>
      </c>
      <c r="AI720" s="129" t="s">
        <v>144</v>
      </c>
      <c r="AJ720" s="123" t="s">
        <v>6147</v>
      </c>
      <c r="AK720" s="123"/>
      <c r="AL720" s="123" t="s">
        <v>343</v>
      </c>
      <c r="AM720" s="123" t="s">
        <v>180</v>
      </c>
      <c r="AN720" s="123" t="s">
        <v>6148</v>
      </c>
      <c r="AO720" s="123" t="s">
        <v>182</v>
      </c>
      <c r="AP720" s="123" t="s">
        <v>223</v>
      </c>
      <c r="AQ720" s="120"/>
      <c r="AR720" s="120" t="s">
        <v>311</v>
      </c>
      <c r="AS720" s="120"/>
      <c r="AT720" s="131" t="s">
        <v>6149</v>
      </c>
      <c r="AU720" s="123" t="s">
        <v>6150</v>
      </c>
      <c r="AV720" s="124">
        <v>2</v>
      </c>
    </row>
    <row r="721" spans="1:48" s="132" customFormat="1" ht="110.15" customHeight="1">
      <c r="A721" s="124"/>
      <c r="B721" s="123" t="s">
        <v>6151</v>
      </c>
      <c r="C721" s="125" t="s">
        <v>655</v>
      </c>
      <c r="D721" s="121"/>
      <c r="E721" s="120" t="s">
        <v>6135</v>
      </c>
      <c r="F721" s="120" t="s">
        <v>1017</v>
      </c>
      <c r="G721" s="120" t="s">
        <v>6152</v>
      </c>
      <c r="H721" s="120"/>
      <c r="I721" s="120"/>
      <c r="J721" s="126" t="s">
        <v>6153</v>
      </c>
      <c r="K721" s="127" t="s">
        <v>6139</v>
      </c>
      <c r="L721" s="120" t="s">
        <v>6154</v>
      </c>
      <c r="M721" s="120" t="s">
        <v>6155</v>
      </c>
      <c r="N721" s="120"/>
      <c r="O721" s="128"/>
      <c r="P721" s="120"/>
      <c r="Q721" s="120" t="s">
        <v>86</v>
      </c>
      <c r="R721" s="126" t="s">
        <v>87</v>
      </c>
      <c r="S721" s="129" t="s">
        <v>195</v>
      </c>
      <c r="T721" s="129" t="s">
        <v>6156</v>
      </c>
      <c r="U721" s="129" t="s">
        <v>195</v>
      </c>
      <c r="V721" s="129" t="s">
        <v>6156</v>
      </c>
      <c r="W721" s="120" t="s">
        <v>170</v>
      </c>
      <c r="X721" s="129" t="s">
        <v>6143</v>
      </c>
      <c r="Y721" s="129" t="s">
        <v>6144</v>
      </c>
      <c r="Z721" s="124" t="s">
        <v>93</v>
      </c>
      <c r="AA721" s="124" t="s">
        <v>93</v>
      </c>
      <c r="AB721" s="130" t="s">
        <v>94</v>
      </c>
      <c r="AC721" s="120" t="s">
        <v>6145</v>
      </c>
      <c r="AD721" s="127"/>
      <c r="AE721" s="127"/>
      <c r="AF721" s="127" t="s">
        <v>1578</v>
      </c>
      <c r="AG721" s="127" t="s">
        <v>96</v>
      </c>
      <c r="AH721" s="126" t="s">
        <v>6146</v>
      </c>
      <c r="AI721" s="129" t="s">
        <v>144</v>
      </c>
      <c r="AJ721" s="123" t="s">
        <v>6147</v>
      </c>
      <c r="AK721" s="123"/>
      <c r="AL721" s="123" t="s">
        <v>343</v>
      </c>
      <c r="AM721" s="123" t="s">
        <v>180</v>
      </c>
      <c r="AN721" s="123" t="s">
        <v>6148</v>
      </c>
      <c r="AO721" s="123" t="s">
        <v>345</v>
      </c>
      <c r="AP721" s="123" t="s">
        <v>223</v>
      </c>
      <c r="AQ721" s="120"/>
      <c r="AR721" s="120" t="s">
        <v>311</v>
      </c>
      <c r="AS721" s="120"/>
      <c r="AT721" s="131" t="s">
        <v>6149</v>
      </c>
      <c r="AU721" s="123" t="s">
        <v>6157</v>
      </c>
      <c r="AV721" s="124">
        <v>2</v>
      </c>
    </row>
    <row r="722" spans="1:48" s="132" customFormat="1" ht="110.15" customHeight="1">
      <c r="A722" s="124"/>
      <c r="B722" s="123" t="s">
        <v>6158</v>
      </c>
      <c r="C722" s="125" t="s">
        <v>6159</v>
      </c>
      <c r="D722" s="121" t="s">
        <v>6160</v>
      </c>
      <c r="E722" s="120" t="s">
        <v>6135</v>
      </c>
      <c r="F722" s="120" t="s">
        <v>6161</v>
      </c>
      <c r="G722" s="120" t="s">
        <v>6162</v>
      </c>
      <c r="H722" s="120"/>
      <c r="I722" s="120"/>
      <c r="J722" s="126" t="s">
        <v>6163</v>
      </c>
      <c r="K722" s="127" t="s">
        <v>6139</v>
      </c>
      <c r="L722" s="120" t="s">
        <v>6164</v>
      </c>
      <c r="M722" s="120" t="s">
        <v>6165</v>
      </c>
      <c r="N722" s="120"/>
      <c r="O722" s="128"/>
      <c r="P722" s="120"/>
      <c r="Q722" s="120" t="s">
        <v>86</v>
      </c>
      <c r="R722" s="126" t="s">
        <v>87</v>
      </c>
      <c r="S722" s="129" t="s">
        <v>195</v>
      </c>
      <c r="T722" s="129" t="s">
        <v>6166</v>
      </c>
      <c r="U722" s="129" t="s">
        <v>195</v>
      </c>
      <c r="V722" s="129" t="s">
        <v>6166</v>
      </c>
      <c r="W722" s="120" t="s">
        <v>170</v>
      </c>
      <c r="X722" s="129" t="s">
        <v>6143</v>
      </c>
      <c r="Y722" s="129" t="s">
        <v>6144</v>
      </c>
      <c r="Z722" s="124" t="s">
        <v>93</v>
      </c>
      <c r="AA722" s="124" t="s">
        <v>93</v>
      </c>
      <c r="AB722" s="130" t="s">
        <v>94</v>
      </c>
      <c r="AC722" s="120" t="s">
        <v>6145</v>
      </c>
      <c r="AD722" s="127"/>
      <c r="AE722" s="127"/>
      <c r="AF722" s="127" t="s">
        <v>1578</v>
      </c>
      <c r="AG722" s="127" t="s">
        <v>96</v>
      </c>
      <c r="AH722" s="126" t="s">
        <v>6146</v>
      </c>
      <c r="AI722" s="129" t="s">
        <v>144</v>
      </c>
      <c r="AJ722" s="123" t="s">
        <v>6147</v>
      </c>
      <c r="AK722" s="123"/>
      <c r="AL722" s="123" t="s">
        <v>343</v>
      </c>
      <c r="AM722" s="123" t="s">
        <v>180</v>
      </c>
      <c r="AN722" s="123" t="s">
        <v>6148</v>
      </c>
      <c r="AO722" s="123" t="s">
        <v>182</v>
      </c>
      <c r="AP722" s="123" t="s">
        <v>223</v>
      </c>
      <c r="AQ722" s="120"/>
      <c r="AR722" s="120" t="s">
        <v>311</v>
      </c>
      <c r="AS722" s="120"/>
      <c r="AT722" s="131" t="s">
        <v>6149</v>
      </c>
      <c r="AU722" s="123" t="s">
        <v>6150</v>
      </c>
      <c r="AV722" s="124">
        <v>2</v>
      </c>
    </row>
    <row r="723" spans="1:48" s="132" customFormat="1" ht="110.15" customHeight="1">
      <c r="A723" s="124"/>
      <c r="B723" s="123" t="s">
        <v>6167</v>
      </c>
      <c r="C723" s="125" t="s">
        <v>6168</v>
      </c>
      <c r="D723" s="121" t="s">
        <v>6169</v>
      </c>
      <c r="E723" s="120" t="s">
        <v>6135</v>
      </c>
      <c r="F723" s="120" t="s">
        <v>6161</v>
      </c>
      <c r="G723" s="120" t="s">
        <v>6170</v>
      </c>
      <c r="H723" s="120"/>
      <c r="I723" s="120"/>
      <c r="J723" s="126" t="s">
        <v>6171</v>
      </c>
      <c r="K723" s="127" t="s">
        <v>6139</v>
      </c>
      <c r="L723" s="120" t="s">
        <v>6164</v>
      </c>
      <c r="M723" s="120" t="s">
        <v>6172</v>
      </c>
      <c r="N723" s="120"/>
      <c r="O723" s="128"/>
      <c r="P723" s="120"/>
      <c r="Q723" s="120" t="s">
        <v>86</v>
      </c>
      <c r="R723" s="126" t="s">
        <v>87</v>
      </c>
      <c r="S723" s="129" t="s">
        <v>195</v>
      </c>
      <c r="T723" s="129" t="s">
        <v>6166</v>
      </c>
      <c r="U723" s="129" t="s">
        <v>195</v>
      </c>
      <c r="V723" s="129" t="s">
        <v>6166</v>
      </c>
      <c r="W723" s="120" t="s">
        <v>170</v>
      </c>
      <c r="X723" s="129" t="s">
        <v>6143</v>
      </c>
      <c r="Y723" s="129" t="s">
        <v>6144</v>
      </c>
      <c r="Z723" s="124" t="s">
        <v>93</v>
      </c>
      <c r="AA723" s="124" t="s">
        <v>93</v>
      </c>
      <c r="AB723" s="130" t="s">
        <v>94</v>
      </c>
      <c r="AC723" s="120" t="s">
        <v>6145</v>
      </c>
      <c r="AD723" s="127"/>
      <c r="AE723" s="127"/>
      <c r="AF723" s="127" t="s">
        <v>1578</v>
      </c>
      <c r="AG723" s="127" t="s">
        <v>96</v>
      </c>
      <c r="AH723" s="126" t="s">
        <v>6146</v>
      </c>
      <c r="AI723" s="129" t="s">
        <v>144</v>
      </c>
      <c r="AJ723" s="123" t="s">
        <v>6147</v>
      </c>
      <c r="AK723" s="123"/>
      <c r="AL723" s="123" t="s">
        <v>343</v>
      </c>
      <c r="AM723" s="123" t="s">
        <v>180</v>
      </c>
      <c r="AN723" s="123" t="s">
        <v>6148</v>
      </c>
      <c r="AO723" s="123" t="s">
        <v>182</v>
      </c>
      <c r="AP723" s="123" t="s">
        <v>223</v>
      </c>
      <c r="AQ723" s="120"/>
      <c r="AR723" s="120" t="s">
        <v>311</v>
      </c>
      <c r="AS723" s="120"/>
      <c r="AT723" s="131" t="s">
        <v>6149</v>
      </c>
      <c r="AU723" s="123" t="s">
        <v>6173</v>
      </c>
      <c r="AV723" s="124">
        <v>2</v>
      </c>
    </row>
    <row r="724" spans="1:48" s="132" customFormat="1" ht="110.15" customHeight="1">
      <c r="A724" s="124"/>
      <c r="B724" s="123" t="s">
        <v>6174</v>
      </c>
      <c r="C724" s="125" t="s">
        <v>6175</v>
      </c>
      <c r="D724" s="121" t="s">
        <v>6176</v>
      </c>
      <c r="E724" s="120" t="s">
        <v>6135</v>
      </c>
      <c r="F724" s="120" t="s">
        <v>6177</v>
      </c>
      <c r="G724" s="120" t="s">
        <v>6178</v>
      </c>
      <c r="H724" s="120"/>
      <c r="I724" s="120" t="s">
        <v>6179</v>
      </c>
      <c r="J724" s="126" t="s">
        <v>6180</v>
      </c>
      <c r="K724" s="127" t="s">
        <v>6139</v>
      </c>
      <c r="L724" s="120" t="s">
        <v>6181</v>
      </c>
      <c r="M724" s="120" t="s">
        <v>6182</v>
      </c>
      <c r="N724" s="120"/>
      <c r="O724" s="128"/>
      <c r="P724" s="120"/>
      <c r="Q724" s="120" t="s">
        <v>86</v>
      </c>
      <c r="R724" s="126"/>
      <c r="S724" s="129" t="s">
        <v>195</v>
      </c>
      <c r="T724" s="129" t="s">
        <v>6183</v>
      </c>
      <c r="U724" s="129" t="s">
        <v>169</v>
      </c>
      <c r="V724" s="129"/>
      <c r="W724" s="120" t="s">
        <v>170</v>
      </c>
      <c r="X724" s="129" t="s">
        <v>6143</v>
      </c>
      <c r="Y724" s="129" t="s">
        <v>6144</v>
      </c>
      <c r="Z724" s="124" t="s">
        <v>93</v>
      </c>
      <c r="AA724" s="124" t="s">
        <v>173</v>
      </c>
      <c r="AB724" s="130" t="s">
        <v>94</v>
      </c>
      <c r="AC724" s="120" t="s">
        <v>6145</v>
      </c>
      <c r="AD724" s="127"/>
      <c r="AE724" s="127"/>
      <c r="AF724" s="127" t="s">
        <v>1578</v>
      </c>
      <c r="AG724" s="127" t="s">
        <v>96</v>
      </c>
      <c r="AH724" s="126" t="s">
        <v>6146</v>
      </c>
      <c r="AI724" s="129" t="s">
        <v>144</v>
      </c>
      <c r="AJ724" s="123" t="s">
        <v>6147</v>
      </c>
      <c r="AK724" s="123"/>
      <c r="AL724" s="123" t="s">
        <v>343</v>
      </c>
      <c r="AM724" s="123" t="s">
        <v>180</v>
      </c>
      <c r="AN724" s="123" t="s">
        <v>6148</v>
      </c>
      <c r="AO724" s="123" t="s">
        <v>182</v>
      </c>
      <c r="AP724" s="123" t="s">
        <v>223</v>
      </c>
      <c r="AQ724" s="120"/>
      <c r="AR724" s="120" t="s">
        <v>311</v>
      </c>
      <c r="AS724" s="120"/>
      <c r="AT724" s="131" t="s">
        <v>6149</v>
      </c>
      <c r="AU724" s="123" t="s">
        <v>105</v>
      </c>
      <c r="AV724" s="124">
        <v>2</v>
      </c>
    </row>
    <row r="725" spans="1:48" s="132" customFormat="1" ht="110.15" customHeight="1">
      <c r="A725" s="124"/>
      <c r="B725" s="123" t="s">
        <v>6184</v>
      </c>
      <c r="C725" s="125" t="s">
        <v>6175</v>
      </c>
      <c r="D725" s="121" t="s">
        <v>6185</v>
      </c>
      <c r="E725" s="120" t="s">
        <v>6135</v>
      </c>
      <c r="F725" s="120" t="s">
        <v>6177</v>
      </c>
      <c r="G725" s="120" t="s">
        <v>6178</v>
      </c>
      <c r="H725" s="120"/>
      <c r="I725" s="120" t="s">
        <v>6186</v>
      </c>
      <c r="J725" s="126" t="s">
        <v>6180</v>
      </c>
      <c r="K725" s="127" t="s">
        <v>6139</v>
      </c>
      <c r="L725" s="120" t="s">
        <v>6181</v>
      </c>
      <c r="M725" s="120" t="s">
        <v>6182</v>
      </c>
      <c r="N725" s="120"/>
      <c r="O725" s="128"/>
      <c r="P725" s="120"/>
      <c r="Q725" s="120" t="s">
        <v>86</v>
      </c>
      <c r="R725" s="126"/>
      <c r="S725" s="129" t="s">
        <v>195</v>
      </c>
      <c r="T725" s="129" t="s">
        <v>6187</v>
      </c>
      <c r="U725" s="129" t="s">
        <v>169</v>
      </c>
      <c r="V725" s="129"/>
      <c r="W725" s="120" t="s">
        <v>170</v>
      </c>
      <c r="X725" s="129" t="s">
        <v>6143</v>
      </c>
      <c r="Y725" s="129" t="s">
        <v>6144</v>
      </c>
      <c r="Z725" s="124" t="s">
        <v>93</v>
      </c>
      <c r="AA725" s="124" t="s">
        <v>173</v>
      </c>
      <c r="AB725" s="130" t="s">
        <v>94</v>
      </c>
      <c r="AC725" s="120" t="s">
        <v>6145</v>
      </c>
      <c r="AD725" s="127"/>
      <c r="AE725" s="127"/>
      <c r="AF725" s="127" t="s">
        <v>1578</v>
      </c>
      <c r="AG725" s="127" t="s">
        <v>96</v>
      </c>
      <c r="AH725" s="126" t="s">
        <v>6146</v>
      </c>
      <c r="AI725" s="129" t="s">
        <v>144</v>
      </c>
      <c r="AJ725" s="123" t="s">
        <v>6147</v>
      </c>
      <c r="AK725" s="123"/>
      <c r="AL725" s="123" t="s">
        <v>343</v>
      </c>
      <c r="AM725" s="123" t="s">
        <v>180</v>
      </c>
      <c r="AN725" s="123" t="s">
        <v>6148</v>
      </c>
      <c r="AO725" s="123" t="s">
        <v>182</v>
      </c>
      <c r="AP725" s="123" t="s">
        <v>223</v>
      </c>
      <c r="AQ725" s="120"/>
      <c r="AR725" s="120" t="s">
        <v>311</v>
      </c>
      <c r="AS725" s="120"/>
      <c r="AT725" s="131" t="s">
        <v>6149</v>
      </c>
      <c r="AU725" s="123" t="s">
        <v>105</v>
      </c>
      <c r="AV725" s="124">
        <v>2</v>
      </c>
    </row>
    <row r="726" spans="1:48" s="132" customFormat="1" ht="110.15" customHeight="1">
      <c r="A726" s="124"/>
      <c r="B726" s="123" t="s">
        <v>6188</v>
      </c>
      <c r="C726" s="125" t="s">
        <v>254</v>
      </c>
      <c r="D726" s="121" t="s">
        <v>6189</v>
      </c>
      <c r="E726" s="120" t="s">
        <v>6135</v>
      </c>
      <c r="F726" s="120" t="s">
        <v>6177</v>
      </c>
      <c r="G726" s="120" t="s">
        <v>6178</v>
      </c>
      <c r="H726" s="120"/>
      <c r="I726" s="120" t="s">
        <v>6186</v>
      </c>
      <c r="J726" s="126" t="s">
        <v>6180</v>
      </c>
      <c r="K726" s="127" t="s">
        <v>6139</v>
      </c>
      <c r="L726" s="120" t="s">
        <v>6181</v>
      </c>
      <c r="M726" s="120" t="s">
        <v>6182</v>
      </c>
      <c r="N726" s="120"/>
      <c r="O726" s="128"/>
      <c r="P726" s="120"/>
      <c r="Q726" s="120" t="s">
        <v>86</v>
      </c>
      <c r="R726" s="126"/>
      <c r="S726" s="129" t="s">
        <v>195</v>
      </c>
      <c r="T726" s="129" t="s">
        <v>6187</v>
      </c>
      <c r="U726" s="129" t="s">
        <v>169</v>
      </c>
      <c r="V726" s="129"/>
      <c r="W726" s="120" t="s">
        <v>170</v>
      </c>
      <c r="X726" s="129" t="s">
        <v>6143</v>
      </c>
      <c r="Y726" s="129" t="s">
        <v>6144</v>
      </c>
      <c r="Z726" s="124" t="s">
        <v>93</v>
      </c>
      <c r="AA726" s="124" t="s">
        <v>173</v>
      </c>
      <c r="AB726" s="130" t="s">
        <v>94</v>
      </c>
      <c r="AC726" s="120" t="s">
        <v>6145</v>
      </c>
      <c r="AD726" s="127"/>
      <c r="AE726" s="127"/>
      <c r="AF726" s="127" t="s">
        <v>1578</v>
      </c>
      <c r="AG726" s="127" t="s">
        <v>96</v>
      </c>
      <c r="AH726" s="126" t="s">
        <v>6146</v>
      </c>
      <c r="AI726" s="129" t="s">
        <v>144</v>
      </c>
      <c r="AJ726" s="123" t="s">
        <v>6147</v>
      </c>
      <c r="AK726" s="123"/>
      <c r="AL726" s="123" t="s">
        <v>343</v>
      </c>
      <c r="AM726" s="123" t="s">
        <v>180</v>
      </c>
      <c r="AN726" s="123" t="s">
        <v>6148</v>
      </c>
      <c r="AO726" s="123" t="s">
        <v>182</v>
      </c>
      <c r="AP726" s="123" t="s">
        <v>223</v>
      </c>
      <c r="AQ726" s="120"/>
      <c r="AR726" s="120" t="s">
        <v>311</v>
      </c>
      <c r="AS726" s="120"/>
      <c r="AT726" s="131" t="s">
        <v>6149</v>
      </c>
      <c r="AU726" s="123" t="s">
        <v>105</v>
      </c>
      <c r="AV726" s="124">
        <v>2</v>
      </c>
    </row>
    <row r="727" spans="1:48" s="132" customFormat="1" ht="110.15" customHeight="1">
      <c r="A727" s="124"/>
      <c r="B727" s="123" t="s">
        <v>6190</v>
      </c>
      <c r="C727" s="125" t="s">
        <v>79</v>
      </c>
      <c r="D727" s="121" t="s">
        <v>6191</v>
      </c>
      <c r="E727" s="120" t="s">
        <v>6135</v>
      </c>
      <c r="F727" s="120" t="s">
        <v>6177</v>
      </c>
      <c r="G727" s="120" t="s">
        <v>6178</v>
      </c>
      <c r="H727" s="120"/>
      <c r="I727" s="120" t="s">
        <v>6186</v>
      </c>
      <c r="J727" s="126" t="s">
        <v>6180</v>
      </c>
      <c r="K727" s="127" t="s">
        <v>6139</v>
      </c>
      <c r="L727" s="120" t="s">
        <v>6181</v>
      </c>
      <c r="M727" s="120" t="s">
        <v>6182</v>
      </c>
      <c r="N727" s="120"/>
      <c r="O727" s="128"/>
      <c r="P727" s="120"/>
      <c r="Q727" s="120" t="s">
        <v>86</v>
      </c>
      <c r="R727" s="126"/>
      <c r="S727" s="129" t="s">
        <v>195</v>
      </c>
      <c r="T727" s="129" t="s">
        <v>6187</v>
      </c>
      <c r="U727" s="129" t="s">
        <v>169</v>
      </c>
      <c r="V727" s="129"/>
      <c r="W727" s="120" t="s">
        <v>170</v>
      </c>
      <c r="X727" s="129" t="s">
        <v>6143</v>
      </c>
      <c r="Y727" s="129" t="s">
        <v>6144</v>
      </c>
      <c r="Z727" s="124" t="s">
        <v>93</v>
      </c>
      <c r="AA727" s="124" t="s">
        <v>173</v>
      </c>
      <c r="AB727" s="130" t="s">
        <v>94</v>
      </c>
      <c r="AC727" s="120" t="s">
        <v>6145</v>
      </c>
      <c r="AD727" s="127"/>
      <c r="AE727" s="127"/>
      <c r="AF727" s="127" t="s">
        <v>1578</v>
      </c>
      <c r="AG727" s="127" t="s">
        <v>96</v>
      </c>
      <c r="AH727" s="126" t="s">
        <v>6146</v>
      </c>
      <c r="AI727" s="129" t="s">
        <v>144</v>
      </c>
      <c r="AJ727" s="123" t="s">
        <v>6147</v>
      </c>
      <c r="AK727" s="123"/>
      <c r="AL727" s="123" t="s">
        <v>343</v>
      </c>
      <c r="AM727" s="123" t="s">
        <v>180</v>
      </c>
      <c r="AN727" s="123" t="s">
        <v>6148</v>
      </c>
      <c r="AO727" s="123" t="s">
        <v>182</v>
      </c>
      <c r="AP727" s="123" t="s">
        <v>223</v>
      </c>
      <c r="AQ727" s="120"/>
      <c r="AR727" s="120" t="s">
        <v>311</v>
      </c>
      <c r="AS727" s="120"/>
      <c r="AT727" s="131" t="s">
        <v>6149</v>
      </c>
      <c r="AU727" s="123" t="s">
        <v>105</v>
      </c>
      <c r="AV727" s="124">
        <v>2</v>
      </c>
    </row>
    <row r="728" spans="1:48" s="132" customFormat="1" ht="110.15" customHeight="1">
      <c r="A728" s="124"/>
      <c r="B728" s="123" t="s">
        <v>6192</v>
      </c>
      <c r="C728" s="125" t="s">
        <v>655</v>
      </c>
      <c r="D728" s="121" t="s">
        <v>6193</v>
      </c>
      <c r="E728" s="120" t="s">
        <v>6194</v>
      </c>
      <c r="F728" s="120" t="s">
        <v>6195</v>
      </c>
      <c r="G728" s="120" t="s">
        <v>3931</v>
      </c>
      <c r="H728" s="120"/>
      <c r="I728" s="120"/>
      <c r="J728" s="126" t="s">
        <v>6196</v>
      </c>
      <c r="K728" s="127" t="s">
        <v>6197</v>
      </c>
      <c r="L728" s="120" t="s">
        <v>768</v>
      </c>
      <c r="M728" s="120" t="s">
        <v>3935</v>
      </c>
      <c r="N728" s="120"/>
      <c r="O728" s="128"/>
      <c r="P728" s="120"/>
      <c r="Q728" s="120" t="s">
        <v>86</v>
      </c>
      <c r="R728" s="126"/>
      <c r="S728" s="129" t="s">
        <v>195</v>
      </c>
      <c r="T728" s="129" t="s">
        <v>6198</v>
      </c>
      <c r="U728" s="129" t="s">
        <v>169</v>
      </c>
      <c r="V728" s="129"/>
      <c r="W728" s="120" t="s">
        <v>170</v>
      </c>
      <c r="X728" s="129" t="s">
        <v>6199</v>
      </c>
      <c r="Y728" s="129" t="s">
        <v>6200</v>
      </c>
      <c r="Z728" s="124" t="s">
        <v>93</v>
      </c>
      <c r="AA728" s="124" t="s">
        <v>173</v>
      </c>
      <c r="AB728" s="130" t="s">
        <v>305</v>
      </c>
      <c r="AC728" s="120" t="s">
        <v>6201</v>
      </c>
      <c r="AD728" s="127" t="s">
        <v>96</v>
      </c>
      <c r="AE728" s="127"/>
      <c r="AF728" s="127"/>
      <c r="AG728" s="127"/>
      <c r="AH728" s="126"/>
      <c r="AI728" s="129" t="s">
        <v>178</v>
      </c>
      <c r="AJ728" s="123" t="s">
        <v>6202</v>
      </c>
      <c r="AK728" s="123"/>
      <c r="AL728" s="123" t="s">
        <v>1548</v>
      </c>
      <c r="AM728" s="123" t="s">
        <v>180</v>
      </c>
      <c r="AN728" s="123" t="s">
        <v>6203</v>
      </c>
      <c r="AO728" s="123" t="s">
        <v>182</v>
      </c>
      <c r="AP728" s="123" t="s">
        <v>183</v>
      </c>
      <c r="AQ728" s="120" t="s">
        <v>184</v>
      </c>
      <c r="AR728" s="120" t="s">
        <v>185</v>
      </c>
      <c r="AS728" s="120" t="s">
        <v>491</v>
      </c>
      <c r="AT728" s="131" t="s">
        <v>6204</v>
      </c>
      <c r="AU728" s="123" t="s">
        <v>105</v>
      </c>
      <c r="AV728" s="124">
        <v>2</v>
      </c>
    </row>
  </sheetData>
  <sheetProtection formatColumns="0" formatRows="0" insertRows="0" insertHyperlinks="0" deleteRows="0" sort="0" autoFilter="0"/>
  <autoFilter ref="A9:AV728" xr:uid="{868D4AC7-C70A-4D9A-97A0-E8AC983F7C17}"/>
  <sortState xmlns:xlrd2="http://schemas.microsoft.com/office/spreadsheetml/2017/richdata2" ref="A9:AU728">
    <sortCondition ref="K9:K728"/>
    <sortCondition ref="L9:L728"/>
    <sortCondition ref="M9:M728"/>
    <sortCondition ref="N9:N728"/>
    <sortCondition ref="Q9:Q728"/>
    <sortCondition ref="R9:R728"/>
  </sortState>
  <mergeCells count="5">
    <mergeCell ref="AV6:AV8"/>
    <mergeCell ref="B6:B8"/>
    <mergeCell ref="A6:A8"/>
    <mergeCell ref="Z6:AA6"/>
    <mergeCell ref="Z7:AA7"/>
  </mergeCells>
  <phoneticPr fontId="6"/>
  <conditionalFormatting sqref="A10:AV758">
    <cfRule type="expression" dxfId="1" priority="492">
      <formula>$AV10=1</formula>
    </cfRule>
  </conditionalFormatting>
  <dataValidations count="1">
    <dataValidation type="list" allowBlank="1" showInputMessage="1" showErrorMessage="1" sqref="Z10:AA22" xr:uid="{702DB1A4-272D-453F-A4E7-81C64D5C763A}">
      <formula1>"yes, no"</formula1>
    </dataValidation>
  </dataValidations>
  <hyperlinks>
    <hyperlink ref="T11" r:id="rId1" xr:uid="{207B0EF0-9E2A-4EC7-84DE-A030B42A2B92}"/>
    <hyperlink ref="T13" r:id="rId2" xr:uid="{527C8237-6543-4CF3-B40B-884C9DFFE21D}"/>
    <hyperlink ref="T12" r:id="rId3" xr:uid="{622F00C8-84BB-436E-A95B-F67BB19C6112}"/>
    <hyperlink ref="T645" r:id="rId4" xr:uid="{2CAC5153-E9FB-46C9-B5F6-6A703EBA8893}"/>
    <hyperlink ref="AJ644" r:id="rId5" xr:uid="{23F2CAEC-040A-4023-A71D-B9433C8D344C}"/>
    <hyperlink ref="T154" r:id="rId6" xr:uid="{8DBA4765-7C47-4FE9-B145-61420E9B91DB}"/>
  </hyperlinks>
  <pageMargins left="0.23622047244094491" right="0.23622047244094491" top="0.74803149606299213" bottom="0.74803149606299213" header="0.31496062992125984" footer="0.31496062992125984"/>
  <pageSetup paperSize="8" scale="28" fitToHeight="5" pageOrder="overThenDown" orientation="landscape" r:id="rId7"/>
  <colBreaks count="1" manualBreakCount="1">
    <brk id="34" max="1048575" man="1"/>
  </colBreaks>
  <extLst>
    <ext xmlns:x14="http://schemas.microsoft.com/office/spreadsheetml/2009/9/main" uri="{CCE6A557-97BC-4b89-ADB6-D9C93CAAB3DF}">
      <x14:dataValidations xmlns:xm="http://schemas.microsoft.com/office/excel/2006/main" count="15">
        <x14:dataValidation type="list" allowBlank="1" showInputMessage="1" showErrorMessage="1" prompt="選択肢を改訂しましたので、改めてご選択ください。" xr:uid="{62EE5A92-3BC3-4D5E-9E5D-4E9164A04059}">
          <x14:formula1>
            <xm:f>'選択式 回答一覧 Reference'!$K$3:$K$5</xm:f>
          </x14:formula1>
          <xm:sqref>AO10:AO22</xm:sqref>
        </x14:dataValidation>
        <x14:dataValidation type="list" allowBlank="1" showInputMessage="1" showErrorMessage="1" xr:uid="{ECDC1A04-B2F0-49A6-8828-BF9194927E25}">
          <x14:formula1>
            <xm:f>'選択式 回答一覧 Reference'!$A$3:$A$5</xm:f>
          </x14:formula1>
          <xm:sqref>Q10:Q22</xm:sqref>
        </x14:dataValidation>
        <x14:dataValidation type="list" allowBlank="1" showInputMessage="1" showErrorMessage="1" xr:uid="{B285BC92-E315-4E0E-829E-A711A088366C}">
          <x14:formula1>
            <xm:f>'選択式 回答一覧 Reference'!$B$3:$B$6</xm:f>
          </x14:formula1>
          <xm:sqref>R10:R22</xm:sqref>
        </x14:dataValidation>
        <x14:dataValidation type="list" allowBlank="1" showInputMessage="1" showErrorMessage="1" xr:uid="{CE7F2B4D-6112-49F3-880F-FCD050E45803}">
          <x14:formula1>
            <xm:f>'選択式 回答一覧 Reference'!$C$3:$C$5</xm:f>
          </x14:formula1>
          <xm:sqref>S10:S22</xm:sqref>
        </x14:dataValidation>
        <x14:dataValidation type="list" allowBlank="1" showInputMessage="1" showErrorMessage="1" xr:uid="{2C14AAF9-FE11-4359-B778-58282F041DE8}">
          <x14:formula1>
            <xm:f>'選択式 回答一覧 Reference'!$D$3:$D$5</xm:f>
          </x14:formula1>
          <xm:sqref>U10:U22</xm:sqref>
        </x14:dataValidation>
        <x14:dataValidation type="list" allowBlank="1" showInputMessage="1" showErrorMessage="1" xr:uid="{597FDB68-A58A-44CA-9AAC-D4AE3D2562A0}">
          <x14:formula1>
            <xm:f>'選択式 回答一覧 Reference'!$E$3:$E$5</xm:f>
          </x14:formula1>
          <xm:sqref>W10:W22</xm:sqref>
        </x14:dataValidation>
        <x14:dataValidation type="list" allowBlank="1" showInputMessage="1" showErrorMessage="1" xr:uid="{A9E20B54-847A-40BB-A4C7-D89319FC76EC}">
          <x14:formula1>
            <xm:f>'選択式 回答一覧 Reference'!$F$3:$F$5</xm:f>
          </x14:formula1>
          <xm:sqref>AB10:AB22</xm:sqref>
        </x14:dataValidation>
        <x14:dataValidation type="list" allowBlank="1" showInputMessage="1" showErrorMessage="1" xr:uid="{9D69881B-6368-4D86-99E9-7E11A1379BD5}">
          <x14:formula1>
            <xm:f>'選択式 回答一覧 Reference'!$G$3:$G$6</xm:f>
          </x14:formula1>
          <xm:sqref>AD10:AD22 AG10:AG22</xm:sqref>
        </x14:dataValidation>
        <x14:dataValidation type="list" allowBlank="1" showInputMessage="1" showErrorMessage="1" xr:uid="{1A714541-5E6E-4296-B384-348B0E61045A}">
          <x14:formula1>
            <xm:f>'選択式 回答一覧 Reference'!$H$3:$H$6</xm:f>
          </x14:formula1>
          <xm:sqref>AI10:AI22 AI58 AI65 AI178:AI197 AI202 AI204:AI205 AI321:AI322 AI342:AI343 AI347:AI353 AI62</xm:sqref>
        </x14:dataValidation>
        <x14:dataValidation type="list" allowBlank="1" showInputMessage="1" showErrorMessage="1" prompt="選択肢を改訂しましたので、改めてご選択ください。" xr:uid="{6B81A0EA-AC01-4596-AFD4-078B25815990}">
          <x14:formula1>
            <xm:f>'選択式 回答一覧 Reference'!$I$3:$I$8</xm:f>
          </x14:formula1>
          <xm:sqref>AL10:AL22 AL168:AL169</xm:sqref>
        </x14:dataValidation>
        <x14:dataValidation type="list" allowBlank="1" showInputMessage="1" showErrorMessage="1" xr:uid="{9DD950A2-CB6C-4D54-A679-B0EF83093692}">
          <x14:formula1>
            <xm:f>'選択式 回答一覧 Reference'!$J$3:$J$4</xm:f>
          </x14:formula1>
          <xm:sqref>AM10:AM22</xm:sqref>
        </x14:dataValidation>
        <x14:dataValidation type="list" allowBlank="1" showInputMessage="1" showErrorMessage="1" xr:uid="{7DA2E7EE-AB25-463E-BBA9-8A9FCA80365E}">
          <x14:formula1>
            <xm:f>'選択式 回答一覧 Reference'!$L$3:$L$4</xm:f>
          </x14:formula1>
          <xm:sqref>AP10:AP22</xm:sqref>
        </x14:dataValidation>
        <x14:dataValidation type="list" allowBlank="1" showInputMessage="1" showErrorMessage="1" xr:uid="{87EBBC10-0ABB-4D02-8635-03BF08C352EB}">
          <x14:formula1>
            <xm:f>'選択式 回答一覧 Reference'!$M$3:$M$4</xm:f>
          </x14:formula1>
          <xm:sqref>AQ10:AQ22</xm:sqref>
        </x14:dataValidation>
        <x14:dataValidation type="list" allowBlank="1" showInputMessage="1" showErrorMessage="1" prompt="選択肢を改訂しましたので、改めてご選択ください。" xr:uid="{0A40FAF8-A400-4E2B-9C11-D5DEBAA7826B}">
          <x14:formula1>
            <xm:f>'選択式 回答一覧 Reference'!$N$3:$N$6</xm:f>
          </x14:formula1>
          <xm:sqref>AR10:AR22</xm:sqref>
        </x14:dataValidation>
        <x14:dataValidation type="list" allowBlank="1" showInputMessage="1" showErrorMessage="1" xr:uid="{35678B73-DDF2-4916-9388-0634A0785BB1}">
          <x14:formula1>
            <xm:f>'選択式 回答一覧 Reference'!$O$3:$O$5</xm:f>
          </x14:formula1>
          <xm:sqref>AS10:AS22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E185B-5C6A-489E-8E8D-53A7AC13C453}">
  <sheetPr codeName="Sheet6">
    <tabColor rgb="FF00B0F0"/>
  </sheetPr>
  <dimension ref="A1:I326"/>
  <sheetViews>
    <sheetView zoomScale="70" zoomScaleNormal="70" workbookViewId="0">
      <pane ySplit="7" topLeftCell="A8" activePane="bottomLeft" state="frozen"/>
      <selection pane="bottomLeft" activeCell="E13" sqref="E13"/>
    </sheetView>
  </sheetViews>
  <sheetFormatPr defaultColWidth="8.58203125" defaultRowHeight="16.5"/>
  <cols>
    <col min="1" max="1" width="18.08203125" style="50" customWidth="1"/>
    <col min="2" max="2" width="19.58203125" style="44" customWidth="1"/>
    <col min="3" max="3" width="15.08203125" style="45" customWidth="1"/>
    <col min="4" max="4" width="19.58203125" style="44" customWidth="1"/>
    <col min="5" max="5" width="49.58203125" style="44" customWidth="1"/>
    <col min="6" max="6" width="20" style="44" customWidth="1"/>
    <col min="7" max="7" width="25.08203125" style="44" customWidth="1"/>
    <col min="8" max="8" width="53.08203125" style="44" customWidth="1"/>
    <col min="9" max="9" width="10.58203125" style="44" customWidth="1"/>
    <col min="10" max="16384" width="8.58203125" style="46"/>
  </cols>
  <sheetData>
    <row r="1" spans="1:9" ht="25.5" customHeight="1">
      <c r="A1" s="43" t="s">
        <v>6205</v>
      </c>
    </row>
    <row r="2" spans="1:9" ht="25.5" customHeight="1">
      <c r="A2" s="160" t="s">
        <v>6206</v>
      </c>
      <c r="B2" s="160"/>
      <c r="C2" s="160"/>
      <c r="D2" s="160"/>
      <c r="E2" s="160"/>
    </row>
    <row r="3" spans="1:9" ht="30" customHeight="1">
      <c r="A3" s="47" t="s">
        <v>6207</v>
      </c>
    </row>
    <row r="4" spans="1:9" ht="30" customHeight="1">
      <c r="A4" s="48" t="s">
        <v>6208</v>
      </c>
      <c r="C4" s="49"/>
    </row>
    <row r="5" spans="1:9" ht="30" customHeight="1">
      <c r="A5" s="48" t="s">
        <v>6209</v>
      </c>
      <c r="C5" s="49"/>
    </row>
    <row r="6" spans="1:9" ht="18" customHeight="1" thickBot="1">
      <c r="B6" s="51"/>
      <c r="C6" s="49"/>
      <c r="G6" s="52"/>
    </row>
    <row r="7" spans="1:9" s="51" customFormat="1" ht="62.9" customHeight="1">
      <c r="A7" s="53" t="s">
        <v>6210</v>
      </c>
      <c r="B7" s="54" t="s">
        <v>6211</v>
      </c>
      <c r="C7" s="55" t="s">
        <v>6212</v>
      </c>
      <c r="D7" s="55" t="s">
        <v>6213</v>
      </c>
      <c r="E7" s="56" t="s">
        <v>6214</v>
      </c>
      <c r="F7" s="57" t="s">
        <v>6215</v>
      </c>
      <c r="G7" s="57" t="s">
        <v>6216</v>
      </c>
      <c r="H7" s="58" t="s">
        <v>6217</v>
      </c>
      <c r="I7" s="59" t="s">
        <v>6218</v>
      </c>
    </row>
    <row r="8" spans="1:9" ht="62.15" customHeight="1">
      <c r="A8" s="60" t="s">
        <v>6219</v>
      </c>
      <c r="B8" s="61" t="s">
        <v>6220</v>
      </c>
      <c r="C8" s="62">
        <v>1010</v>
      </c>
      <c r="D8" s="63" t="s">
        <v>6221</v>
      </c>
      <c r="E8" s="63" t="s">
        <v>6222</v>
      </c>
      <c r="F8" s="64" t="s">
        <v>6223</v>
      </c>
      <c r="G8" s="64" t="s">
        <v>6224</v>
      </c>
      <c r="H8" s="65" t="s">
        <v>6225</v>
      </c>
      <c r="I8" s="44" t="s">
        <v>6226</v>
      </c>
    </row>
    <row r="9" spans="1:9" ht="62.15" customHeight="1">
      <c r="A9" s="60" t="s">
        <v>6219</v>
      </c>
      <c r="B9" s="66" t="s">
        <v>6220</v>
      </c>
      <c r="C9" s="67">
        <v>1020</v>
      </c>
      <c r="D9" s="64" t="s">
        <v>6227</v>
      </c>
      <c r="E9" s="64" t="s">
        <v>6228</v>
      </c>
      <c r="F9" s="64" t="s">
        <v>6223</v>
      </c>
      <c r="G9" s="64" t="s">
        <v>6229</v>
      </c>
      <c r="H9" s="65" t="s">
        <v>6230</v>
      </c>
      <c r="I9" s="44" t="s">
        <v>6226</v>
      </c>
    </row>
    <row r="10" spans="1:9" ht="62.15" customHeight="1">
      <c r="A10" s="60" t="s">
        <v>6219</v>
      </c>
      <c r="B10" s="66" t="s">
        <v>6220</v>
      </c>
      <c r="C10" s="67">
        <v>1030</v>
      </c>
      <c r="D10" s="64" t="s">
        <v>6231</v>
      </c>
      <c r="E10" s="64" t="s">
        <v>6232</v>
      </c>
      <c r="F10" s="64" t="s">
        <v>6223</v>
      </c>
      <c r="G10" s="64" t="s">
        <v>6233</v>
      </c>
      <c r="H10" s="65" t="s">
        <v>6234</v>
      </c>
      <c r="I10" s="44" t="s">
        <v>6226</v>
      </c>
    </row>
    <row r="11" spans="1:9" ht="62.15" customHeight="1">
      <c r="A11" s="60" t="s">
        <v>6219</v>
      </c>
      <c r="B11" s="66" t="s">
        <v>6220</v>
      </c>
      <c r="C11" s="67">
        <v>1040</v>
      </c>
      <c r="D11" s="64" t="s">
        <v>6235</v>
      </c>
      <c r="E11" s="64" t="s">
        <v>6236</v>
      </c>
      <c r="F11" s="64" t="s">
        <v>6223</v>
      </c>
      <c r="G11" s="64" t="s">
        <v>6237</v>
      </c>
      <c r="H11" s="65" t="s">
        <v>6238</v>
      </c>
      <c r="I11" s="44" t="s">
        <v>6226</v>
      </c>
    </row>
    <row r="12" spans="1:9" ht="62.15" customHeight="1">
      <c r="A12" s="60" t="s">
        <v>6219</v>
      </c>
      <c r="B12" s="66" t="s">
        <v>6220</v>
      </c>
      <c r="C12" s="67">
        <v>1050</v>
      </c>
      <c r="D12" s="64" t="s">
        <v>6239</v>
      </c>
      <c r="E12" s="64" t="s">
        <v>6240</v>
      </c>
      <c r="F12" s="64" t="s">
        <v>6223</v>
      </c>
      <c r="G12" s="64" t="s">
        <v>6241</v>
      </c>
      <c r="H12" s="65" t="s">
        <v>6242</v>
      </c>
      <c r="I12" s="44" t="s">
        <v>6226</v>
      </c>
    </row>
    <row r="13" spans="1:9" ht="62.15" customHeight="1">
      <c r="A13" s="60" t="s">
        <v>6219</v>
      </c>
      <c r="B13" s="66" t="s">
        <v>6220</v>
      </c>
      <c r="C13" s="67">
        <v>1060</v>
      </c>
      <c r="D13" s="64" t="s">
        <v>6243</v>
      </c>
      <c r="E13" s="64" t="s">
        <v>6244</v>
      </c>
      <c r="F13" s="64" t="s">
        <v>6223</v>
      </c>
      <c r="G13" s="64" t="s">
        <v>6245</v>
      </c>
      <c r="H13" s="65" t="s">
        <v>6246</v>
      </c>
      <c r="I13" s="44" t="s">
        <v>6226</v>
      </c>
    </row>
    <row r="14" spans="1:9" ht="62.15" customHeight="1">
      <c r="A14" s="60" t="s">
        <v>6219</v>
      </c>
      <c r="B14" s="66" t="s">
        <v>6220</v>
      </c>
      <c r="C14" s="67">
        <v>1070</v>
      </c>
      <c r="D14" s="64" t="s">
        <v>6247</v>
      </c>
      <c r="E14" s="64" t="s">
        <v>6248</v>
      </c>
      <c r="F14" s="64" t="s">
        <v>6223</v>
      </c>
      <c r="G14" s="64" t="s">
        <v>6249</v>
      </c>
      <c r="H14" s="65" t="s">
        <v>6250</v>
      </c>
      <c r="I14" s="44" t="s">
        <v>6226</v>
      </c>
    </row>
    <row r="15" spans="1:9" ht="62.15" customHeight="1">
      <c r="A15" s="60" t="s">
        <v>6219</v>
      </c>
      <c r="B15" s="66" t="s">
        <v>6220</v>
      </c>
      <c r="C15" s="67">
        <v>1080</v>
      </c>
      <c r="D15" s="64" t="s">
        <v>6251</v>
      </c>
      <c r="E15" s="64" t="s">
        <v>6252</v>
      </c>
      <c r="F15" s="64" t="s">
        <v>6223</v>
      </c>
      <c r="G15" s="64" t="s">
        <v>6253</v>
      </c>
      <c r="H15" s="65" t="s">
        <v>6254</v>
      </c>
      <c r="I15" s="44" t="s">
        <v>6226</v>
      </c>
    </row>
    <row r="16" spans="1:9" ht="62.15" customHeight="1">
      <c r="A16" s="60" t="s">
        <v>6219</v>
      </c>
      <c r="B16" s="66" t="s">
        <v>6220</v>
      </c>
      <c r="C16" s="67" t="s">
        <v>6255</v>
      </c>
      <c r="D16" s="64" t="s">
        <v>6256</v>
      </c>
      <c r="E16" s="64" t="s">
        <v>6257</v>
      </c>
      <c r="F16" s="64" t="s">
        <v>6223</v>
      </c>
      <c r="G16" s="64" t="s">
        <v>6258</v>
      </c>
      <c r="H16" s="65" t="s">
        <v>6259</v>
      </c>
      <c r="I16" s="44" t="s">
        <v>6226</v>
      </c>
    </row>
    <row r="17" spans="1:9" ht="62.15" customHeight="1">
      <c r="A17" s="60" t="s">
        <v>6260</v>
      </c>
      <c r="B17" s="66" t="s">
        <v>6261</v>
      </c>
      <c r="C17" s="67">
        <v>2010</v>
      </c>
      <c r="D17" s="64" t="s">
        <v>6262</v>
      </c>
      <c r="E17" s="64" t="s">
        <v>6263</v>
      </c>
      <c r="F17" s="64" t="s">
        <v>6264</v>
      </c>
      <c r="G17" s="64" t="s">
        <v>6265</v>
      </c>
      <c r="H17" s="65" t="s">
        <v>6266</v>
      </c>
      <c r="I17" s="44" t="s">
        <v>6226</v>
      </c>
    </row>
    <row r="18" spans="1:9" ht="62.15" customHeight="1">
      <c r="A18" s="60" t="s">
        <v>6260</v>
      </c>
      <c r="B18" s="66" t="s">
        <v>6261</v>
      </c>
      <c r="C18" s="67">
        <v>2020</v>
      </c>
      <c r="D18" s="64" t="s">
        <v>6267</v>
      </c>
      <c r="E18" s="64" t="s">
        <v>6268</v>
      </c>
      <c r="F18" s="64" t="s">
        <v>6264</v>
      </c>
      <c r="G18" s="64" t="s">
        <v>6269</v>
      </c>
      <c r="H18" s="65" t="s">
        <v>6270</v>
      </c>
      <c r="I18" s="44" t="s">
        <v>6226</v>
      </c>
    </row>
    <row r="19" spans="1:9" ht="62.15" customHeight="1">
      <c r="A19" s="60" t="s">
        <v>6260</v>
      </c>
      <c r="B19" s="66" t="s">
        <v>6261</v>
      </c>
      <c r="C19" s="67">
        <v>2030</v>
      </c>
      <c r="D19" s="64" t="s">
        <v>6271</v>
      </c>
      <c r="E19" s="64" t="s">
        <v>6272</v>
      </c>
      <c r="F19" s="64" t="s">
        <v>6264</v>
      </c>
      <c r="G19" s="64" t="s">
        <v>6273</v>
      </c>
      <c r="H19" s="65" t="s">
        <v>6274</v>
      </c>
      <c r="I19" s="44" t="s">
        <v>6226</v>
      </c>
    </row>
    <row r="20" spans="1:9" ht="62.15" customHeight="1">
      <c r="A20" s="60" t="s">
        <v>6260</v>
      </c>
      <c r="B20" s="66" t="s">
        <v>6261</v>
      </c>
      <c r="C20" s="67">
        <v>2040</v>
      </c>
      <c r="D20" s="64" t="s">
        <v>6275</v>
      </c>
      <c r="E20" s="64" t="s">
        <v>6276</v>
      </c>
      <c r="F20" s="64" t="s">
        <v>6264</v>
      </c>
      <c r="G20" s="64" t="s">
        <v>6277</v>
      </c>
      <c r="H20" s="65" t="s">
        <v>6278</v>
      </c>
      <c r="I20" s="44" t="s">
        <v>6226</v>
      </c>
    </row>
    <row r="21" spans="1:9" ht="62.15" customHeight="1">
      <c r="A21" s="60" t="s">
        <v>6260</v>
      </c>
      <c r="B21" s="66" t="s">
        <v>6261</v>
      </c>
      <c r="C21" s="67">
        <v>2050</v>
      </c>
      <c r="D21" s="64" t="s">
        <v>6279</v>
      </c>
      <c r="E21" s="64" t="s">
        <v>6280</v>
      </c>
      <c r="F21" s="64" t="s">
        <v>6264</v>
      </c>
      <c r="G21" s="64" t="s">
        <v>6281</v>
      </c>
      <c r="H21" s="65" t="s">
        <v>6282</v>
      </c>
      <c r="I21" s="44" t="s">
        <v>6226</v>
      </c>
    </row>
    <row r="22" spans="1:9" ht="62.15" customHeight="1">
      <c r="A22" s="60" t="s">
        <v>6260</v>
      </c>
      <c r="B22" s="66" t="s">
        <v>6261</v>
      </c>
      <c r="C22" s="67">
        <v>2060</v>
      </c>
      <c r="D22" s="64" t="s">
        <v>6283</v>
      </c>
      <c r="E22" s="64" t="s">
        <v>6284</v>
      </c>
      <c r="F22" s="64" t="s">
        <v>6264</v>
      </c>
      <c r="G22" s="64" t="s">
        <v>6285</v>
      </c>
      <c r="H22" s="65" t="s">
        <v>6286</v>
      </c>
      <c r="I22" s="44" t="s">
        <v>6226</v>
      </c>
    </row>
    <row r="23" spans="1:9" ht="62.15" customHeight="1">
      <c r="A23" s="60" t="s">
        <v>6260</v>
      </c>
      <c r="B23" s="66" t="s">
        <v>6261</v>
      </c>
      <c r="C23" s="67">
        <v>2070</v>
      </c>
      <c r="D23" s="64" t="s">
        <v>6287</v>
      </c>
      <c r="E23" s="64" t="s">
        <v>6288</v>
      </c>
      <c r="F23" s="64" t="s">
        <v>6264</v>
      </c>
      <c r="G23" s="64" t="s">
        <v>6289</v>
      </c>
      <c r="H23" s="65" t="s">
        <v>6290</v>
      </c>
      <c r="I23" s="44" t="s">
        <v>6226</v>
      </c>
    </row>
    <row r="24" spans="1:9" ht="62.15" customHeight="1">
      <c r="A24" s="60" t="s">
        <v>6260</v>
      </c>
      <c r="B24" s="66" t="s">
        <v>6261</v>
      </c>
      <c r="C24" s="67">
        <v>2080</v>
      </c>
      <c r="D24" s="64" t="s">
        <v>6291</v>
      </c>
      <c r="E24" s="64" t="s">
        <v>6292</v>
      </c>
      <c r="F24" s="64" t="s">
        <v>6264</v>
      </c>
      <c r="G24" s="64" t="s">
        <v>6293</v>
      </c>
      <c r="H24" s="65" t="s">
        <v>6294</v>
      </c>
      <c r="I24" s="44" t="s">
        <v>6226</v>
      </c>
    </row>
    <row r="25" spans="1:9" ht="62.15" customHeight="1">
      <c r="A25" s="60" t="s">
        <v>6260</v>
      </c>
      <c r="B25" s="66" t="s">
        <v>6261</v>
      </c>
      <c r="C25" s="67" t="s">
        <v>6295</v>
      </c>
      <c r="D25" s="64" t="s">
        <v>6296</v>
      </c>
      <c r="E25" s="64" t="s">
        <v>6297</v>
      </c>
      <c r="F25" s="64" t="s">
        <v>6264</v>
      </c>
      <c r="G25" s="64" t="s">
        <v>6298</v>
      </c>
      <c r="H25" s="65" t="s">
        <v>6299</v>
      </c>
      <c r="I25" s="44" t="s">
        <v>6226</v>
      </c>
    </row>
    <row r="26" spans="1:9" ht="62.15" customHeight="1">
      <c r="A26" s="60" t="s">
        <v>6260</v>
      </c>
      <c r="B26" s="66" t="s">
        <v>6261</v>
      </c>
      <c r="C26" s="67" t="s">
        <v>6300</v>
      </c>
      <c r="D26" s="64" t="s">
        <v>6301</v>
      </c>
      <c r="E26" s="64" t="s">
        <v>6302</v>
      </c>
      <c r="F26" s="64" t="s">
        <v>6264</v>
      </c>
      <c r="G26" s="64" t="s">
        <v>6303</v>
      </c>
      <c r="H26" s="65" t="s">
        <v>6304</v>
      </c>
      <c r="I26" s="44" t="s">
        <v>6226</v>
      </c>
    </row>
    <row r="27" spans="1:9" ht="62.15" customHeight="1">
      <c r="A27" s="60" t="s">
        <v>6260</v>
      </c>
      <c r="B27" s="66" t="s">
        <v>6261</v>
      </c>
      <c r="C27" s="67" t="s">
        <v>6305</v>
      </c>
      <c r="D27" s="64" t="s">
        <v>6306</v>
      </c>
      <c r="E27" s="64" t="s">
        <v>6307</v>
      </c>
      <c r="F27" s="64" t="s">
        <v>6264</v>
      </c>
      <c r="G27" s="64" t="s">
        <v>6308</v>
      </c>
      <c r="H27" s="65" t="s">
        <v>6309</v>
      </c>
      <c r="I27" s="44" t="s">
        <v>6226</v>
      </c>
    </row>
    <row r="28" spans="1:9" ht="62.15" customHeight="1">
      <c r="A28" s="60" t="s">
        <v>6310</v>
      </c>
      <c r="B28" s="66" t="s">
        <v>6311</v>
      </c>
      <c r="C28" s="67">
        <v>3010</v>
      </c>
      <c r="D28" s="64" t="s">
        <v>6312</v>
      </c>
      <c r="E28" s="64" t="s">
        <v>6313</v>
      </c>
      <c r="F28" s="64" t="s">
        <v>6314</v>
      </c>
      <c r="G28" s="64" t="s">
        <v>6315</v>
      </c>
      <c r="H28" s="65" t="s">
        <v>6316</v>
      </c>
      <c r="I28" s="44" t="s">
        <v>6226</v>
      </c>
    </row>
    <row r="29" spans="1:9" ht="62.15" customHeight="1">
      <c r="A29" s="60" t="s">
        <v>6310</v>
      </c>
      <c r="B29" s="66" t="s">
        <v>6311</v>
      </c>
      <c r="C29" s="67">
        <v>3020</v>
      </c>
      <c r="D29" s="64" t="s">
        <v>6317</v>
      </c>
      <c r="E29" s="64" t="s">
        <v>6318</v>
      </c>
      <c r="F29" s="64" t="s">
        <v>6314</v>
      </c>
      <c r="G29" s="64" t="s">
        <v>6319</v>
      </c>
      <c r="H29" s="65" t="s">
        <v>6320</v>
      </c>
      <c r="I29" s="44" t="s">
        <v>6226</v>
      </c>
    </row>
    <row r="30" spans="1:9" ht="62.15" customHeight="1">
      <c r="A30" s="60" t="s">
        <v>6310</v>
      </c>
      <c r="B30" s="66" t="s">
        <v>6311</v>
      </c>
      <c r="C30" s="67">
        <v>3030</v>
      </c>
      <c r="D30" s="64" t="s">
        <v>6321</v>
      </c>
      <c r="E30" s="64" t="s">
        <v>6322</v>
      </c>
      <c r="F30" s="64" t="s">
        <v>6314</v>
      </c>
      <c r="G30" s="64" t="s">
        <v>6323</v>
      </c>
      <c r="H30" s="65" t="s">
        <v>6324</v>
      </c>
      <c r="I30" s="44" t="s">
        <v>6226</v>
      </c>
    </row>
    <row r="31" spans="1:9" ht="62.15" customHeight="1">
      <c r="A31" s="60" t="s">
        <v>6310</v>
      </c>
      <c r="B31" s="66" t="s">
        <v>6311</v>
      </c>
      <c r="C31" s="67">
        <v>3040</v>
      </c>
      <c r="D31" s="64" t="s">
        <v>6325</v>
      </c>
      <c r="E31" s="64" t="s">
        <v>6326</v>
      </c>
      <c r="F31" s="64" t="s">
        <v>6314</v>
      </c>
      <c r="G31" s="64" t="s">
        <v>6327</v>
      </c>
      <c r="H31" s="65" t="s">
        <v>6328</v>
      </c>
      <c r="I31" s="44" t="s">
        <v>6226</v>
      </c>
    </row>
    <row r="32" spans="1:9" ht="62.15" customHeight="1">
      <c r="A32" s="60" t="s">
        <v>6310</v>
      </c>
      <c r="B32" s="66" t="s">
        <v>6311</v>
      </c>
      <c r="C32" s="67">
        <v>3050</v>
      </c>
      <c r="D32" s="64" t="s">
        <v>6329</v>
      </c>
      <c r="E32" s="64" t="s">
        <v>6330</v>
      </c>
      <c r="F32" s="64" t="s">
        <v>6314</v>
      </c>
      <c r="G32" s="64" t="s">
        <v>6331</v>
      </c>
      <c r="H32" s="65" t="s">
        <v>6332</v>
      </c>
      <c r="I32" s="44" t="s">
        <v>6226</v>
      </c>
    </row>
    <row r="33" spans="1:9" ht="62.15" customHeight="1">
      <c r="A33" s="60" t="s">
        <v>6310</v>
      </c>
      <c r="B33" s="66" t="s">
        <v>6311</v>
      </c>
      <c r="C33" s="67">
        <v>3060</v>
      </c>
      <c r="D33" s="64" t="s">
        <v>6333</v>
      </c>
      <c r="E33" s="64" t="s">
        <v>6334</v>
      </c>
      <c r="F33" s="64" t="s">
        <v>6314</v>
      </c>
      <c r="G33" s="64" t="s">
        <v>6335</v>
      </c>
      <c r="H33" s="65" t="s">
        <v>6336</v>
      </c>
      <c r="I33" s="44" t="s">
        <v>6226</v>
      </c>
    </row>
    <row r="34" spans="1:9" ht="62.15" customHeight="1">
      <c r="A34" s="60" t="s">
        <v>6310</v>
      </c>
      <c r="B34" s="66" t="s">
        <v>6311</v>
      </c>
      <c r="C34" s="67">
        <v>3070</v>
      </c>
      <c r="D34" s="64" t="s">
        <v>6337</v>
      </c>
      <c r="E34" s="64" t="s">
        <v>6338</v>
      </c>
      <c r="F34" s="64" t="s">
        <v>6314</v>
      </c>
      <c r="G34" s="64" t="s">
        <v>6339</v>
      </c>
      <c r="H34" s="65" t="s">
        <v>6340</v>
      </c>
      <c r="I34" s="44" t="s">
        <v>6226</v>
      </c>
    </row>
    <row r="35" spans="1:9" ht="62.15" customHeight="1">
      <c r="A35" s="60" t="s">
        <v>6341</v>
      </c>
      <c r="B35" s="66" t="s">
        <v>6342</v>
      </c>
      <c r="C35" s="67">
        <v>4010</v>
      </c>
      <c r="D35" s="64" t="s">
        <v>6343</v>
      </c>
      <c r="E35" s="64" t="s">
        <v>6344</v>
      </c>
      <c r="F35" s="64" t="s">
        <v>6345</v>
      </c>
      <c r="G35" s="64" t="s">
        <v>6346</v>
      </c>
      <c r="H35" s="65" t="s">
        <v>6347</v>
      </c>
      <c r="I35" s="44" t="s">
        <v>6226</v>
      </c>
    </row>
    <row r="36" spans="1:9" ht="62.15" customHeight="1">
      <c r="A36" s="60" t="s">
        <v>6341</v>
      </c>
      <c r="B36" s="66" t="s">
        <v>6342</v>
      </c>
      <c r="C36" s="67">
        <v>4020</v>
      </c>
      <c r="D36" s="64" t="s">
        <v>6348</v>
      </c>
      <c r="E36" s="64" t="s">
        <v>6349</v>
      </c>
      <c r="F36" s="64" t="s">
        <v>6345</v>
      </c>
      <c r="G36" s="64" t="s">
        <v>6350</v>
      </c>
      <c r="H36" s="65" t="s">
        <v>6351</v>
      </c>
      <c r="I36" s="44" t="s">
        <v>6226</v>
      </c>
    </row>
    <row r="37" spans="1:9" ht="62.15" customHeight="1">
      <c r="A37" s="60" t="s">
        <v>6341</v>
      </c>
      <c r="B37" s="66" t="s">
        <v>6342</v>
      </c>
      <c r="C37" s="67">
        <v>4030</v>
      </c>
      <c r="D37" s="64" t="s">
        <v>6352</v>
      </c>
      <c r="E37" s="64" t="s">
        <v>6353</v>
      </c>
      <c r="F37" s="64" t="s">
        <v>6345</v>
      </c>
      <c r="G37" s="64" t="s">
        <v>6354</v>
      </c>
      <c r="H37" s="65" t="s">
        <v>6355</v>
      </c>
      <c r="I37" s="44" t="s">
        <v>6226</v>
      </c>
    </row>
    <row r="38" spans="1:9" ht="62.15" customHeight="1">
      <c r="A38" s="60" t="s">
        <v>6341</v>
      </c>
      <c r="B38" s="66" t="s">
        <v>6342</v>
      </c>
      <c r="C38" s="67" t="s">
        <v>6356</v>
      </c>
      <c r="D38" s="64" t="s">
        <v>6357</v>
      </c>
      <c r="E38" s="64" t="s">
        <v>6358</v>
      </c>
      <c r="F38" s="64" t="s">
        <v>6345</v>
      </c>
      <c r="G38" s="64" t="s">
        <v>6359</v>
      </c>
      <c r="H38" s="65" t="s">
        <v>6360</v>
      </c>
      <c r="I38" s="44" t="s">
        <v>6226</v>
      </c>
    </row>
    <row r="39" spans="1:9" ht="62.15" customHeight="1">
      <c r="A39" s="60" t="s">
        <v>6341</v>
      </c>
      <c r="B39" s="66" t="s">
        <v>6342</v>
      </c>
      <c r="C39" s="67" t="s">
        <v>6361</v>
      </c>
      <c r="D39" s="64" t="s">
        <v>6362</v>
      </c>
      <c r="E39" s="64" t="s">
        <v>6363</v>
      </c>
      <c r="F39" s="64" t="s">
        <v>6345</v>
      </c>
      <c r="G39" s="64" t="s">
        <v>6364</v>
      </c>
      <c r="H39" s="65" t="s">
        <v>6365</v>
      </c>
      <c r="I39" s="44" t="s">
        <v>6226</v>
      </c>
    </row>
    <row r="40" spans="1:9" ht="62.15" customHeight="1">
      <c r="A40" s="60" t="s">
        <v>6341</v>
      </c>
      <c r="B40" s="66" t="s">
        <v>6342</v>
      </c>
      <c r="C40" s="67" t="s">
        <v>6366</v>
      </c>
      <c r="D40" s="64" t="s">
        <v>6367</v>
      </c>
      <c r="E40" s="64" t="s">
        <v>6368</v>
      </c>
      <c r="F40" s="64" t="s">
        <v>6345</v>
      </c>
      <c r="G40" s="64" t="s">
        <v>6369</v>
      </c>
      <c r="H40" s="65" t="s">
        <v>6370</v>
      </c>
      <c r="I40" s="44" t="s">
        <v>6226</v>
      </c>
    </row>
    <row r="41" spans="1:9" ht="62.15" customHeight="1">
      <c r="A41" s="60" t="s">
        <v>615</v>
      </c>
      <c r="B41" s="66" t="s">
        <v>6371</v>
      </c>
      <c r="C41" s="67">
        <v>5010</v>
      </c>
      <c r="D41" s="64" t="s">
        <v>6372</v>
      </c>
      <c r="E41" s="64" t="s">
        <v>6373</v>
      </c>
      <c r="F41" s="64" t="s">
        <v>6374</v>
      </c>
      <c r="G41" s="64" t="s">
        <v>6375</v>
      </c>
      <c r="H41" s="65" t="s">
        <v>6376</v>
      </c>
      <c r="I41" s="44" t="s">
        <v>6377</v>
      </c>
    </row>
    <row r="42" spans="1:9" ht="62.15" customHeight="1">
      <c r="A42" s="60" t="s">
        <v>615</v>
      </c>
      <c r="B42" s="66" t="s">
        <v>6371</v>
      </c>
      <c r="C42" s="67">
        <v>5020</v>
      </c>
      <c r="D42" s="64" t="s">
        <v>6378</v>
      </c>
      <c r="E42" s="64" t="s">
        <v>6379</v>
      </c>
      <c r="F42" s="64" t="s">
        <v>6374</v>
      </c>
      <c r="G42" s="64" t="s">
        <v>6380</v>
      </c>
      <c r="H42" s="65" t="s">
        <v>6381</v>
      </c>
      <c r="I42" s="44" t="s">
        <v>6377</v>
      </c>
    </row>
    <row r="43" spans="1:9" ht="62.15" customHeight="1">
      <c r="A43" s="60" t="s">
        <v>615</v>
      </c>
      <c r="B43" s="66" t="s">
        <v>6371</v>
      </c>
      <c r="C43" s="67">
        <v>5030</v>
      </c>
      <c r="D43" s="64" t="s">
        <v>6382</v>
      </c>
      <c r="E43" s="64" t="s">
        <v>6383</v>
      </c>
      <c r="F43" s="64" t="s">
        <v>6374</v>
      </c>
      <c r="G43" s="64" t="s">
        <v>6384</v>
      </c>
      <c r="H43" s="65" t="s">
        <v>6385</v>
      </c>
      <c r="I43" s="44" t="s">
        <v>6377</v>
      </c>
    </row>
    <row r="44" spans="1:9" ht="62.15" customHeight="1">
      <c r="A44" s="60" t="s">
        <v>615</v>
      </c>
      <c r="B44" s="66" t="s">
        <v>6371</v>
      </c>
      <c r="C44" s="67">
        <v>5040</v>
      </c>
      <c r="D44" s="64" t="s">
        <v>6386</v>
      </c>
      <c r="E44" s="64" t="s">
        <v>6387</v>
      </c>
      <c r="F44" s="64" t="s">
        <v>6374</v>
      </c>
      <c r="G44" s="64" t="s">
        <v>6388</v>
      </c>
      <c r="H44" s="65" t="s">
        <v>6389</v>
      </c>
      <c r="I44" s="44" t="s">
        <v>6377</v>
      </c>
    </row>
    <row r="45" spans="1:9" ht="62.15" customHeight="1">
      <c r="A45" s="60" t="s">
        <v>615</v>
      </c>
      <c r="B45" s="66" t="s">
        <v>6371</v>
      </c>
      <c r="C45" s="67">
        <v>5050</v>
      </c>
      <c r="D45" s="64" t="s">
        <v>6390</v>
      </c>
      <c r="E45" s="64" t="s">
        <v>6391</v>
      </c>
      <c r="F45" s="64" t="s">
        <v>6374</v>
      </c>
      <c r="G45" s="64" t="s">
        <v>6392</v>
      </c>
      <c r="H45" s="65" t="s">
        <v>6393</v>
      </c>
      <c r="I45" s="44" t="s">
        <v>6377</v>
      </c>
    </row>
    <row r="46" spans="1:9" ht="62.15" customHeight="1">
      <c r="A46" s="60" t="s">
        <v>615</v>
      </c>
      <c r="B46" s="66" t="s">
        <v>6371</v>
      </c>
      <c r="C46" s="67">
        <v>5060</v>
      </c>
      <c r="D46" s="64" t="s">
        <v>6394</v>
      </c>
      <c r="E46" s="64" t="s">
        <v>6395</v>
      </c>
      <c r="F46" s="64" t="s">
        <v>6374</v>
      </c>
      <c r="G46" s="64" t="s">
        <v>6396</v>
      </c>
      <c r="H46" s="65" t="s">
        <v>6397</v>
      </c>
      <c r="I46" s="44" t="s">
        <v>6377</v>
      </c>
    </row>
    <row r="47" spans="1:9" ht="62.15" customHeight="1">
      <c r="A47" s="60" t="s">
        <v>615</v>
      </c>
      <c r="B47" s="66" t="s">
        <v>6371</v>
      </c>
      <c r="C47" s="67">
        <v>5070</v>
      </c>
      <c r="D47" s="64" t="s">
        <v>6398</v>
      </c>
      <c r="E47" s="64" t="s">
        <v>6399</v>
      </c>
      <c r="F47" s="64" t="s">
        <v>6374</v>
      </c>
      <c r="G47" s="64" t="s">
        <v>6400</v>
      </c>
      <c r="H47" s="65" t="s">
        <v>6401</v>
      </c>
      <c r="I47" s="44" t="s">
        <v>6377</v>
      </c>
    </row>
    <row r="48" spans="1:9" ht="62.15" customHeight="1">
      <c r="A48" s="60" t="s">
        <v>635</v>
      </c>
      <c r="B48" s="66" t="s">
        <v>6402</v>
      </c>
      <c r="C48" s="67">
        <v>6010</v>
      </c>
      <c r="D48" s="64" t="s">
        <v>6403</v>
      </c>
      <c r="E48" s="64" t="s">
        <v>6404</v>
      </c>
      <c r="F48" s="64" t="s">
        <v>6405</v>
      </c>
      <c r="G48" s="64" t="s">
        <v>6406</v>
      </c>
      <c r="H48" s="65" t="s">
        <v>6407</v>
      </c>
      <c r="I48" s="44" t="s">
        <v>6377</v>
      </c>
    </row>
    <row r="49" spans="1:9" ht="62.15" customHeight="1">
      <c r="A49" s="60" t="s">
        <v>635</v>
      </c>
      <c r="B49" s="66" t="s">
        <v>6402</v>
      </c>
      <c r="C49" s="67">
        <v>6020</v>
      </c>
      <c r="D49" s="64" t="s">
        <v>6408</v>
      </c>
      <c r="E49" s="64" t="s">
        <v>6409</v>
      </c>
      <c r="F49" s="64" t="s">
        <v>6405</v>
      </c>
      <c r="G49" s="64" t="s">
        <v>6410</v>
      </c>
      <c r="H49" s="65" t="s">
        <v>6411</v>
      </c>
      <c r="I49" s="44" t="s">
        <v>6377</v>
      </c>
    </row>
    <row r="50" spans="1:9" ht="62.15" customHeight="1">
      <c r="A50" s="60" t="s">
        <v>635</v>
      </c>
      <c r="B50" s="66" t="s">
        <v>6402</v>
      </c>
      <c r="C50" s="67" t="s">
        <v>6412</v>
      </c>
      <c r="D50" s="64" t="s">
        <v>6357</v>
      </c>
      <c r="E50" s="64" t="s">
        <v>6358</v>
      </c>
      <c r="F50" s="64" t="s">
        <v>6405</v>
      </c>
      <c r="G50" s="64" t="s">
        <v>6359</v>
      </c>
      <c r="H50" s="65" t="s">
        <v>6360</v>
      </c>
      <c r="I50" s="44" t="s">
        <v>6377</v>
      </c>
    </row>
    <row r="51" spans="1:9" ht="62.15" customHeight="1">
      <c r="A51" s="60" t="s">
        <v>635</v>
      </c>
      <c r="B51" s="66" t="s">
        <v>6402</v>
      </c>
      <c r="C51" s="67" t="s">
        <v>6413</v>
      </c>
      <c r="D51" s="64" t="s">
        <v>6367</v>
      </c>
      <c r="E51" s="64" t="s">
        <v>6368</v>
      </c>
      <c r="F51" s="64" t="s">
        <v>6405</v>
      </c>
      <c r="G51" s="64" t="s">
        <v>6369</v>
      </c>
      <c r="H51" s="65" t="s">
        <v>6370</v>
      </c>
      <c r="I51" s="44" t="s">
        <v>6377</v>
      </c>
    </row>
    <row r="52" spans="1:9" ht="62.15" customHeight="1">
      <c r="A52" s="60" t="s">
        <v>655</v>
      </c>
      <c r="B52" s="66" t="s">
        <v>6414</v>
      </c>
      <c r="C52" s="67">
        <v>7010</v>
      </c>
      <c r="D52" s="64" t="s">
        <v>6415</v>
      </c>
      <c r="E52" s="68" t="s">
        <v>6416</v>
      </c>
      <c r="F52" s="64" t="s">
        <v>6417</v>
      </c>
      <c r="G52" s="64" t="s">
        <v>6418</v>
      </c>
      <c r="H52" s="65" t="s">
        <v>6419</v>
      </c>
      <c r="I52" s="44" t="s">
        <v>6377</v>
      </c>
    </row>
    <row r="53" spans="1:9" ht="62.15" customHeight="1">
      <c r="A53" s="60" t="s">
        <v>655</v>
      </c>
      <c r="B53" s="66" t="s">
        <v>6414</v>
      </c>
      <c r="C53" s="67">
        <v>7020</v>
      </c>
      <c r="D53" s="64" t="s">
        <v>6420</v>
      </c>
      <c r="E53" s="64" t="s">
        <v>6421</v>
      </c>
      <c r="F53" s="64" t="s">
        <v>6417</v>
      </c>
      <c r="G53" s="64" t="s">
        <v>6422</v>
      </c>
      <c r="H53" s="65" t="s">
        <v>6423</v>
      </c>
      <c r="I53" s="44" t="s">
        <v>6377</v>
      </c>
    </row>
    <row r="54" spans="1:9" ht="62.15" customHeight="1">
      <c r="A54" s="60" t="s">
        <v>655</v>
      </c>
      <c r="B54" s="66" t="s">
        <v>6414</v>
      </c>
      <c r="C54" s="67">
        <v>7030</v>
      </c>
      <c r="D54" s="64" t="s">
        <v>6424</v>
      </c>
      <c r="E54" s="64" t="s">
        <v>6425</v>
      </c>
      <c r="F54" s="64" t="s">
        <v>6417</v>
      </c>
      <c r="G54" s="64" t="s">
        <v>6426</v>
      </c>
      <c r="H54" s="65" t="s">
        <v>6427</v>
      </c>
      <c r="I54" s="44" t="s">
        <v>6377</v>
      </c>
    </row>
    <row r="55" spans="1:9" ht="62.15" customHeight="1">
      <c r="A55" s="60" t="s">
        <v>655</v>
      </c>
      <c r="B55" s="66" t="s">
        <v>6414</v>
      </c>
      <c r="C55" s="67">
        <v>7040</v>
      </c>
      <c r="D55" s="64" t="s">
        <v>6428</v>
      </c>
      <c r="E55" s="64" t="s">
        <v>6429</v>
      </c>
      <c r="F55" s="64" t="s">
        <v>6417</v>
      </c>
      <c r="G55" s="64" t="s">
        <v>6430</v>
      </c>
      <c r="H55" s="65" t="s">
        <v>6431</v>
      </c>
      <c r="I55" s="44" t="s">
        <v>6377</v>
      </c>
    </row>
    <row r="56" spans="1:9" ht="62.15" customHeight="1">
      <c r="A56" s="60" t="s">
        <v>655</v>
      </c>
      <c r="B56" s="66" t="s">
        <v>6414</v>
      </c>
      <c r="C56" s="67">
        <v>7050</v>
      </c>
      <c r="D56" s="64" t="s">
        <v>6432</v>
      </c>
      <c r="E56" s="64" t="s">
        <v>6433</v>
      </c>
      <c r="F56" s="64" t="s">
        <v>6417</v>
      </c>
      <c r="G56" s="64" t="s">
        <v>6434</v>
      </c>
      <c r="H56" s="65" t="s">
        <v>6435</v>
      </c>
      <c r="I56" s="44" t="s">
        <v>6377</v>
      </c>
    </row>
    <row r="57" spans="1:9" ht="62.15" customHeight="1">
      <c r="A57" s="60" t="s">
        <v>655</v>
      </c>
      <c r="B57" s="66" t="s">
        <v>6414</v>
      </c>
      <c r="C57" s="67">
        <v>7060</v>
      </c>
      <c r="D57" s="64" t="s">
        <v>6436</v>
      </c>
      <c r="E57" s="64" t="s">
        <v>6437</v>
      </c>
      <c r="F57" s="64" t="s">
        <v>6417</v>
      </c>
      <c r="G57" s="64" t="s">
        <v>6438</v>
      </c>
      <c r="H57" s="65" t="s">
        <v>6439</v>
      </c>
      <c r="I57" s="44" t="s">
        <v>6377</v>
      </c>
    </row>
    <row r="58" spans="1:9" ht="62.15" customHeight="1">
      <c r="A58" s="60" t="s">
        <v>655</v>
      </c>
      <c r="B58" s="66" t="s">
        <v>6414</v>
      </c>
      <c r="C58" s="67">
        <v>7070</v>
      </c>
      <c r="D58" s="64" t="s">
        <v>6440</v>
      </c>
      <c r="E58" s="64" t="s">
        <v>6441</v>
      </c>
      <c r="F58" s="64" t="s">
        <v>6417</v>
      </c>
      <c r="G58" s="64" t="s">
        <v>6442</v>
      </c>
      <c r="H58" s="65" t="s">
        <v>6443</v>
      </c>
      <c r="I58" s="44" t="s">
        <v>6377</v>
      </c>
    </row>
    <row r="59" spans="1:9" ht="62.15" customHeight="1">
      <c r="A59" s="60" t="s">
        <v>655</v>
      </c>
      <c r="B59" s="66" t="s">
        <v>6414</v>
      </c>
      <c r="C59" s="67">
        <v>7080</v>
      </c>
      <c r="D59" s="64" t="s">
        <v>6444</v>
      </c>
      <c r="E59" s="64" t="s">
        <v>6445</v>
      </c>
      <c r="F59" s="64" t="s">
        <v>6417</v>
      </c>
      <c r="G59" s="64" t="s">
        <v>6446</v>
      </c>
      <c r="H59" s="65" t="s">
        <v>6447</v>
      </c>
      <c r="I59" s="44" t="s">
        <v>6377</v>
      </c>
    </row>
    <row r="60" spans="1:9" ht="62.15" customHeight="1">
      <c r="A60" s="60" t="s">
        <v>655</v>
      </c>
      <c r="B60" s="66" t="s">
        <v>6414</v>
      </c>
      <c r="C60" s="67">
        <v>7090</v>
      </c>
      <c r="D60" s="64" t="s">
        <v>6448</v>
      </c>
      <c r="E60" s="64" t="s">
        <v>6449</v>
      </c>
      <c r="F60" s="64" t="s">
        <v>6417</v>
      </c>
      <c r="G60" s="64" t="s">
        <v>6450</v>
      </c>
      <c r="H60" s="65" t="s">
        <v>6451</v>
      </c>
      <c r="I60" s="44" t="s">
        <v>6377</v>
      </c>
    </row>
    <row r="61" spans="1:9" ht="62.15" customHeight="1">
      <c r="A61" s="60" t="s">
        <v>655</v>
      </c>
      <c r="B61" s="66" t="s">
        <v>6414</v>
      </c>
      <c r="C61" s="67">
        <v>7100</v>
      </c>
      <c r="D61" s="64" t="s">
        <v>6452</v>
      </c>
      <c r="E61" s="64" t="s">
        <v>6453</v>
      </c>
      <c r="F61" s="64" t="s">
        <v>6417</v>
      </c>
      <c r="G61" s="64" t="s">
        <v>6454</v>
      </c>
      <c r="H61" s="65" t="s">
        <v>6455</v>
      </c>
      <c r="I61" s="44" t="s">
        <v>6377</v>
      </c>
    </row>
    <row r="62" spans="1:9" ht="62.15" customHeight="1">
      <c r="A62" s="60" t="s">
        <v>655</v>
      </c>
      <c r="B62" s="66" t="s">
        <v>6414</v>
      </c>
      <c r="C62" s="67" t="s">
        <v>5603</v>
      </c>
      <c r="D62" s="64" t="s">
        <v>6362</v>
      </c>
      <c r="E62" s="64" t="s">
        <v>6363</v>
      </c>
      <c r="F62" s="64" t="s">
        <v>6417</v>
      </c>
      <c r="G62" s="64" t="s">
        <v>6364</v>
      </c>
      <c r="H62" s="65" t="s">
        <v>6365</v>
      </c>
      <c r="I62" s="44" t="s">
        <v>6377</v>
      </c>
    </row>
    <row r="63" spans="1:9" ht="62.15" customHeight="1">
      <c r="A63" s="60" t="s">
        <v>6456</v>
      </c>
      <c r="B63" s="66" t="s">
        <v>6457</v>
      </c>
      <c r="C63" s="67">
        <v>8010</v>
      </c>
      <c r="D63" s="64" t="s">
        <v>6458</v>
      </c>
      <c r="E63" s="64" t="s">
        <v>6459</v>
      </c>
      <c r="F63" s="64" t="s">
        <v>6460</v>
      </c>
      <c r="G63" s="64" t="s">
        <v>6461</v>
      </c>
      <c r="H63" s="65" t="s">
        <v>6462</v>
      </c>
      <c r="I63" s="44" t="s">
        <v>6377</v>
      </c>
    </row>
    <row r="64" spans="1:9" ht="62.15" customHeight="1">
      <c r="A64" s="60" t="s">
        <v>6456</v>
      </c>
      <c r="B64" s="66" t="s">
        <v>6457</v>
      </c>
      <c r="C64" s="67">
        <v>8020</v>
      </c>
      <c r="D64" s="64" t="s">
        <v>6463</v>
      </c>
      <c r="E64" s="64" t="s">
        <v>6464</v>
      </c>
      <c r="F64" s="64" t="s">
        <v>6460</v>
      </c>
      <c r="G64" s="64" t="s">
        <v>6465</v>
      </c>
      <c r="H64" s="65" t="s">
        <v>6466</v>
      </c>
      <c r="I64" s="44" t="s">
        <v>6377</v>
      </c>
    </row>
    <row r="65" spans="1:9" ht="62.15" customHeight="1">
      <c r="A65" s="60" t="s">
        <v>6456</v>
      </c>
      <c r="B65" s="66" t="s">
        <v>6457</v>
      </c>
      <c r="C65" s="67">
        <v>8030</v>
      </c>
      <c r="D65" s="64" t="s">
        <v>6467</v>
      </c>
      <c r="E65" s="64" t="s">
        <v>6468</v>
      </c>
      <c r="F65" s="64" t="s">
        <v>6460</v>
      </c>
      <c r="G65" s="64" t="s">
        <v>6469</v>
      </c>
      <c r="H65" s="65" t="s">
        <v>6470</v>
      </c>
      <c r="I65" s="44" t="s">
        <v>6377</v>
      </c>
    </row>
    <row r="66" spans="1:9" ht="62.15" customHeight="1">
      <c r="A66" s="60" t="s">
        <v>6456</v>
      </c>
      <c r="B66" s="66" t="s">
        <v>6457</v>
      </c>
      <c r="C66" s="67" t="s">
        <v>6471</v>
      </c>
      <c r="D66" s="64" t="s">
        <v>6362</v>
      </c>
      <c r="E66" s="64" t="s">
        <v>6363</v>
      </c>
      <c r="F66" s="64" t="s">
        <v>6460</v>
      </c>
      <c r="G66" s="64" t="s">
        <v>6364</v>
      </c>
      <c r="H66" s="65" t="s">
        <v>6365</v>
      </c>
      <c r="I66" s="44" t="s">
        <v>6377</v>
      </c>
    </row>
    <row r="67" spans="1:9" ht="62.15" customHeight="1">
      <c r="A67" s="60" t="s">
        <v>6456</v>
      </c>
      <c r="B67" s="66" t="s">
        <v>6457</v>
      </c>
      <c r="C67" s="67" t="s">
        <v>6472</v>
      </c>
      <c r="D67" s="64" t="s">
        <v>6367</v>
      </c>
      <c r="E67" s="64" t="s">
        <v>6368</v>
      </c>
      <c r="F67" s="64" t="s">
        <v>6460</v>
      </c>
      <c r="G67" s="64" t="s">
        <v>6369</v>
      </c>
      <c r="H67" s="65" t="s">
        <v>6370</v>
      </c>
      <c r="I67" s="44" t="s">
        <v>6377</v>
      </c>
    </row>
    <row r="68" spans="1:9" ht="62.15" customHeight="1">
      <c r="A68" s="60" t="s">
        <v>1062</v>
      </c>
      <c r="B68" s="66" t="s">
        <v>6473</v>
      </c>
      <c r="C68" s="67">
        <v>9010</v>
      </c>
      <c r="D68" s="64" t="s">
        <v>6474</v>
      </c>
      <c r="E68" s="64" t="s">
        <v>6475</v>
      </c>
      <c r="F68" s="64" t="s">
        <v>6476</v>
      </c>
      <c r="G68" s="64" t="s">
        <v>6477</v>
      </c>
      <c r="H68" s="65" t="s">
        <v>6478</v>
      </c>
      <c r="I68" s="44" t="s">
        <v>6377</v>
      </c>
    </row>
    <row r="69" spans="1:9" ht="62.15" customHeight="1">
      <c r="A69" s="60" t="s">
        <v>1062</v>
      </c>
      <c r="B69" s="66" t="s">
        <v>6473</v>
      </c>
      <c r="C69" s="67">
        <v>9020</v>
      </c>
      <c r="D69" s="64" t="s">
        <v>6479</v>
      </c>
      <c r="E69" s="64" t="s">
        <v>6480</v>
      </c>
      <c r="F69" s="64" t="s">
        <v>6476</v>
      </c>
      <c r="G69" s="64" t="s">
        <v>6481</v>
      </c>
      <c r="H69" s="65" t="s">
        <v>6482</v>
      </c>
      <c r="I69" s="44" t="s">
        <v>6377</v>
      </c>
    </row>
    <row r="70" spans="1:9" ht="62.15" customHeight="1">
      <c r="A70" s="60" t="s">
        <v>1062</v>
      </c>
      <c r="B70" s="66" t="s">
        <v>6473</v>
      </c>
      <c r="C70" s="67">
        <v>9030</v>
      </c>
      <c r="D70" s="64" t="s">
        <v>6483</v>
      </c>
      <c r="E70" s="64" t="s">
        <v>6484</v>
      </c>
      <c r="F70" s="64" t="s">
        <v>6476</v>
      </c>
      <c r="G70" s="64" t="s">
        <v>6485</v>
      </c>
      <c r="H70" s="65" t="s">
        <v>6486</v>
      </c>
      <c r="I70" s="44" t="s">
        <v>6377</v>
      </c>
    </row>
    <row r="71" spans="1:9" ht="62.15" customHeight="1">
      <c r="A71" s="60" t="s">
        <v>1062</v>
      </c>
      <c r="B71" s="66" t="s">
        <v>6473</v>
      </c>
      <c r="C71" s="67">
        <v>9040</v>
      </c>
      <c r="D71" s="64" t="s">
        <v>6487</v>
      </c>
      <c r="E71" s="64" t="s">
        <v>6488</v>
      </c>
      <c r="F71" s="64" t="s">
        <v>6476</v>
      </c>
      <c r="G71" s="64" t="s">
        <v>6489</v>
      </c>
      <c r="H71" s="65" t="s">
        <v>6490</v>
      </c>
      <c r="I71" s="44" t="s">
        <v>6377</v>
      </c>
    </row>
    <row r="72" spans="1:9" ht="62.15" customHeight="1">
      <c r="A72" s="60" t="s">
        <v>1062</v>
      </c>
      <c r="B72" s="66" t="s">
        <v>6473</v>
      </c>
      <c r="C72" s="67">
        <v>9050</v>
      </c>
      <c r="D72" s="64" t="s">
        <v>6491</v>
      </c>
      <c r="E72" s="64" t="s">
        <v>6492</v>
      </c>
      <c r="F72" s="64" t="s">
        <v>6476</v>
      </c>
      <c r="G72" s="64" t="s">
        <v>6493</v>
      </c>
      <c r="H72" s="65" t="s">
        <v>6494</v>
      </c>
      <c r="I72" s="44" t="s">
        <v>6377</v>
      </c>
    </row>
    <row r="73" spans="1:9" ht="62.15" customHeight="1">
      <c r="A73" s="60" t="s">
        <v>1062</v>
      </c>
      <c r="B73" s="66" t="s">
        <v>6473</v>
      </c>
      <c r="C73" s="67">
        <v>9060</v>
      </c>
      <c r="D73" s="64" t="s">
        <v>6495</v>
      </c>
      <c r="E73" s="64" t="s">
        <v>6496</v>
      </c>
      <c r="F73" s="64" t="s">
        <v>6476</v>
      </c>
      <c r="G73" s="64" t="s">
        <v>6497</v>
      </c>
      <c r="H73" s="65" t="s">
        <v>6498</v>
      </c>
      <c r="I73" s="44" t="s">
        <v>6377</v>
      </c>
    </row>
    <row r="74" spans="1:9" ht="62.15" customHeight="1">
      <c r="A74" s="60" t="s">
        <v>1062</v>
      </c>
      <c r="B74" s="66" t="s">
        <v>6473</v>
      </c>
      <c r="C74" s="67">
        <v>9070</v>
      </c>
      <c r="D74" s="64" t="s">
        <v>6499</v>
      </c>
      <c r="E74" s="64" t="s">
        <v>6500</v>
      </c>
      <c r="F74" s="64" t="s">
        <v>6476</v>
      </c>
      <c r="G74" s="64" t="s">
        <v>6501</v>
      </c>
      <c r="H74" s="65" t="s">
        <v>6502</v>
      </c>
      <c r="I74" s="44" t="s">
        <v>6377</v>
      </c>
    </row>
    <row r="75" spans="1:9" ht="62.15" customHeight="1">
      <c r="A75" s="60" t="s">
        <v>1062</v>
      </c>
      <c r="B75" s="66" t="s">
        <v>6473</v>
      </c>
      <c r="C75" s="67">
        <v>9080</v>
      </c>
      <c r="D75" s="64" t="s">
        <v>6503</v>
      </c>
      <c r="E75" s="64" t="s">
        <v>6504</v>
      </c>
      <c r="F75" s="64" t="s">
        <v>6476</v>
      </c>
      <c r="G75" s="64" t="s">
        <v>6505</v>
      </c>
      <c r="H75" s="65" t="s">
        <v>6506</v>
      </c>
      <c r="I75" s="44" t="s">
        <v>6377</v>
      </c>
    </row>
    <row r="76" spans="1:9" ht="62.15" customHeight="1">
      <c r="A76" s="60" t="s">
        <v>1062</v>
      </c>
      <c r="B76" s="66" t="s">
        <v>6473</v>
      </c>
      <c r="C76" s="67" t="s">
        <v>6507</v>
      </c>
      <c r="D76" s="64" t="s">
        <v>6296</v>
      </c>
      <c r="E76" s="64" t="s">
        <v>6297</v>
      </c>
      <c r="F76" s="64" t="s">
        <v>6476</v>
      </c>
      <c r="G76" s="64" t="s">
        <v>6298</v>
      </c>
      <c r="H76" s="65" t="s">
        <v>6299</v>
      </c>
      <c r="I76" s="44" t="s">
        <v>6377</v>
      </c>
    </row>
    <row r="77" spans="1:9" ht="62.15" customHeight="1">
      <c r="A77" s="60" t="s">
        <v>1062</v>
      </c>
      <c r="B77" s="66" t="s">
        <v>6473</v>
      </c>
      <c r="C77" s="67" t="s">
        <v>6508</v>
      </c>
      <c r="D77" s="64" t="s">
        <v>6301</v>
      </c>
      <c r="E77" s="64" t="s">
        <v>6302</v>
      </c>
      <c r="F77" s="64" t="s">
        <v>6476</v>
      </c>
      <c r="G77" s="64" t="s">
        <v>6303</v>
      </c>
      <c r="H77" s="65" t="s">
        <v>6304</v>
      </c>
      <c r="I77" s="44" t="s">
        <v>6377</v>
      </c>
    </row>
    <row r="78" spans="1:9" ht="62.15" customHeight="1">
      <c r="A78" s="60" t="s">
        <v>6509</v>
      </c>
      <c r="B78" s="66" t="s">
        <v>6510</v>
      </c>
      <c r="C78" s="67">
        <v>10010</v>
      </c>
      <c r="D78" s="64" t="s">
        <v>6511</v>
      </c>
      <c r="E78" s="64" t="s">
        <v>6512</v>
      </c>
      <c r="F78" s="64" t="s">
        <v>6513</v>
      </c>
      <c r="G78" s="64" t="s">
        <v>6514</v>
      </c>
      <c r="H78" s="65" t="s">
        <v>6515</v>
      </c>
      <c r="I78" s="44" t="s">
        <v>6377</v>
      </c>
    </row>
    <row r="79" spans="1:9" ht="62.15" customHeight="1">
      <c r="A79" s="60" t="s">
        <v>6509</v>
      </c>
      <c r="B79" s="66" t="s">
        <v>6510</v>
      </c>
      <c r="C79" s="67">
        <v>10020</v>
      </c>
      <c r="D79" s="64" t="s">
        <v>6516</v>
      </c>
      <c r="E79" s="64" t="s">
        <v>6517</v>
      </c>
      <c r="F79" s="64" t="s">
        <v>6513</v>
      </c>
      <c r="G79" s="64" t="s">
        <v>6518</v>
      </c>
      <c r="H79" s="65" t="s">
        <v>6519</v>
      </c>
      <c r="I79" s="44" t="s">
        <v>6377</v>
      </c>
    </row>
    <row r="80" spans="1:9" ht="62.15" customHeight="1">
      <c r="A80" s="60" t="s">
        <v>6509</v>
      </c>
      <c r="B80" s="66" t="s">
        <v>6510</v>
      </c>
      <c r="C80" s="67">
        <v>10030</v>
      </c>
      <c r="D80" s="64" t="s">
        <v>6520</v>
      </c>
      <c r="E80" s="64" t="s">
        <v>6521</v>
      </c>
      <c r="F80" s="64" t="s">
        <v>6513</v>
      </c>
      <c r="G80" s="64" t="s">
        <v>6522</v>
      </c>
      <c r="H80" s="65" t="s">
        <v>6523</v>
      </c>
      <c r="I80" s="44" t="s">
        <v>6377</v>
      </c>
    </row>
    <row r="81" spans="1:9" ht="62.15" customHeight="1">
      <c r="A81" s="60" t="s">
        <v>6509</v>
      </c>
      <c r="B81" s="66" t="s">
        <v>6510</v>
      </c>
      <c r="C81" s="67">
        <v>10040</v>
      </c>
      <c r="D81" s="64" t="s">
        <v>6524</v>
      </c>
      <c r="E81" s="64" t="s">
        <v>6525</v>
      </c>
      <c r="F81" s="64" t="s">
        <v>6513</v>
      </c>
      <c r="G81" s="64" t="s">
        <v>6526</v>
      </c>
      <c r="H81" s="65" t="s">
        <v>6527</v>
      </c>
      <c r="I81" s="44" t="s">
        <v>6377</v>
      </c>
    </row>
    <row r="82" spans="1:9" ht="62.15" customHeight="1">
      <c r="A82" s="60" t="s">
        <v>6509</v>
      </c>
      <c r="B82" s="66" t="s">
        <v>6510</v>
      </c>
      <c r="C82" s="67" t="s">
        <v>6528</v>
      </c>
      <c r="D82" s="64" t="s">
        <v>6529</v>
      </c>
      <c r="E82" s="64" t="s">
        <v>6530</v>
      </c>
      <c r="F82" s="64" t="s">
        <v>6513</v>
      </c>
      <c r="G82" s="64" t="s">
        <v>6531</v>
      </c>
      <c r="H82" s="65" t="s">
        <v>6532</v>
      </c>
      <c r="I82" s="44" t="s">
        <v>6377</v>
      </c>
    </row>
    <row r="83" spans="1:9" ht="62.15" customHeight="1">
      <c r="A83" s="60" t="s">
        <v>6533</v>
      </c>
      <c r="B83" s="66" t="s">
        <v>6534</v>
      </c>
      <c r="C83" s="67">
        <v>11010</v>
      </c>
      <c r="D83" s="64" t="s">
        <v>6535</v>
      </c>
      <c r="E83" s="64" t="s">
        <v>6536</v>
      </c>
      <c r="F83" s="64" t="s">
        <v>6537</v>
      </c>
      <c r="G83" s="64" t="s">
        <v>6538</v>
      </c>
      <c r="H83" s="65" t="s">
        <v>6539</v>
      </c>
      <c r="I83" s="44" t="s">
        <v>6540</v>
      </c>
    </row>
    <row r="84" spans="1:9" ht="62.15" customHeight="1">
      <c r="A84" s="60" t="s">
        <v>6533</v>
      </c>
      <c r="B84" s="66" t="s">
        <v>6534</v>
      </c>
      <c r="C84" s="67">
        <v>11020</v>
      </c>
      <c r="D84" s="64" t="s">
        <v>6541</v>
      </c>
      <c r="E84" s="64" t="s">
        <v>6542</v>
      </c>
      <c r="F84" s="64" t="s">
        <v>6537</v>
      </c>
      <c r="G84" s="64" t="s">
        <v>6543</v>
      </c>
      <c r="H84" s="65" t="s">
        <v>6544</v>
      </c>
      <c r="I84" s="44" t="s">
        <v>6540</v>
      </c>
    </row>
    <row r="85" spans="1:9" ht="62.15" customHeight="1">
      <c r="A85" s="60" t="s">
        <v>6545</v>
      </c>
      <c r="B85" s="66" t="s">
        <v>6546</v>
      </c>
      <c r="C85" s="67">
        <v>12010</v>
      </c>
      <c r="D85" s="64" t="s">
        <v>6547</v>
      </c>
      <c r="E85" s="64" t="s">
        <v>6548</v>
      </c>
      <c r="F85" s="64" t="s">
        <v>6549</v>
      </c>
      <c r="G85" s="64" t="s">
        <v>6550</v>
      </c>
      <c r="H85" s="65" t="s">
        <v>6551</v>
      </c>
      <c r="I85" s="44" t="s">
        <v>6540</v>
      </c>
    </row>
    <row r="86" spans="1:9" ht="62.15" customHeight="1">
      <c r="A86" s="60" t="s">
        <v>6545</v>
      </c>
      <c r="B86" s="66" t="s">
        <v>6546</v>
      </c>
      <c r="C86" s="67">
        <v>12020</v>
      </c>
      <c r="D86" s="64" t="s">
        <v>6552</v>
      </c>
      <c r="E86" s="64" t="s">
        <v>6553</v>
      </c>
      <c r="F86" s="64" t="s">
        <v>6549</v>
      </c>
      <c r="G86" s="64" t="s">
        <v>6554</v>
      </c>
      <c r="H86" s="65" t="s">
        <v>6555</v>
      </c>
      <c r="I86" s="44" t="s">
        <v>6540</v>
      </c>
    </row>
    <row r="87" spans="1:9" ht="62.15" customHeight="1">
      <c r="A87" s="60" t="s">
        <v>6545</v>
      </c>
      <c r="B87" s="66" t="s">
        <v>6546</v>
      </c>
      <c r="C87" s="67">
        <v>12030</v>
      </c>
      <c r="D87" s="64" t="s">
        <v>6556</v>
      </c>
      <c r="E87" s="64" t="s">
        <v>6557</v>
      </c>
      <c r="F87" s="64" t="s">
        <v>6549</v>
      </c>
      <c r="G87" s="64" t="s">
        <v>6558</v>
      </c>
      <c r="H87" s="65" t="s">
        <v>6559</v>
      </c>
      <c r="I87" s="44" t="s">
        <v>6540</v>
      </c>
    </row>
    <row r="88" spans="1:9" ht="62.15" customHeight="1">
      <c r="A88" s="60" t="s">
        <v>6545</v>
      </c>
      <c r="B88" s="66" t="s">
        <v>6546</v>
      </c>
      <c r="C88" s="67">
        <v>12040</v>
      </c>
      <c r="D88" s="64" t="s">
        <v>6560</v>
      </c>
      <c r="E88" s="64" t="s">
        <v>6561</v>
      </c>
      <c r="F88" s="64" t="s">
        <v>6549</v>
      </c>
      <c r="G88" s="64" t="s">
        <v>6562</v>
      </c>
      <c r="H88" s="65" t="s">
        <v>6563</v>
      </c>
      <c r="I88" s="44" t="s">
        <v>6540</v>
      </c>
    </row>
    <row r="89" spans="1:9" ht="62.15" customHeight="1">
      <c r="A89" s="60" t="s">
        <v>2241</v>
      </c>
      <c r="B89" s="66" t="s">
        <v>6564</v>
      </c>
      <c r="C89" s="67">
        <v>13010</v>
      </c>
      <c r="D89" s="64" t="s">
        <v>6565</v>
      </c>
      <c r="E89" s="64" t="s">
        <v>6566</v>
      </c>
      <c r="F89" s="64" t="s">
        <v>6567</v>
      </c>
      <c r="G89" s="64" t="s">
        <v>6568</v>
      </c>
      <c r="H89" s="65" t="s">
        <v>6569</v>
      </c>
      <c r="I89" s="44" t="s">
        <v>6540</v>
      </c>
    </row>
    <row r="90" spans="1:9" ht="62.15" customHeight="1">
      <c r="A90" s="60" t="s">
        <v>2241</v>
      </c>
      <c r="B90" s="66" t="s">
        <v>6564</v>
      </c>
      <c r="C90" s="67">
        <v>13020</v>
      </c>
      <c r="D90" s="64" t="s">
        <v>6570</v>
      </c>
      <c r="E90" s="64" t="s">
        <v>6571</v>
      </c>
      <c r="F90" s="64" t="s">
        <v>6567</v>
      </c>
      <c r="G90" s="64" t="s">
        <v>6572</v>
      </c>
      <c r="H90" s="65" t="s">
        <v>6573</v>
      </c>
      <c r="I90" s="44" t="s">
        <v>6540</v>
      </c>
    </row>
    <row r="91" spans="1:9" ht="62.15" customHeight="1">
      <c r="A91" s="60" t="s">
        <v>2241</v>
      </c>
      <c r="B91" s="66" t="s">
        <v>6564</v>
      </c>
      <c r="C91" s="67">
        <v>13030</v>
      </c>
      <c r="D91" s="64" t="s">
        <v>6574</v>
      </c>
      <c r="E91" s="64" t="s">
        <v>6575</v>
      </c>
      <c r="F91" s="64" t="s">
        <v>6567</v>
      </c>
      <c r="G91" s="64" t="s">
        <v>6576</v>
      </c>
      <c r="H91" s="65" t="s">
        <v>6577</v>
      </c>
      <c r="I91" s="44" t="s">
        <v>6540</v>
      </c>
    </row>
    <row r="92" spans="1:9" ht="62.15" customHeight="1">
      <c r="A92" s="60" t="s">
        <v>2241</v>
      </c>
      <c r="B92" s="66" t="s">
        <v>6564</v>
      </c>
      <c r="C92" s="67">
        <v>13040</v>
      </c>
      <c r="D92" s="64" t="s">
        <v>6578</v>
      </c>
      <c r="E92" s="64" t="s">
        <v>6579</v>
      </c>
      <c r="F92" s="64" t="s">
        <v>6567</v>
      </c>
      <c r="G92" s="64" t="s">
        <v>6580</v>
      </c>
      <c r="H92" s="65" t="s">
        <v>6581</v>
      </c>
      <c r="I92" s="44" t="s">
        <v>6540</v>
      </c>
    </row>
    <row r="93" spans="1:9" ht="62.15" customHeight="1">
      <c r="A93" s="60" t="s">
        <v>2982</v>
      </c>
      <c r="B93" s="66" t="s">
        <v>6582</v>
      </c>
      <c r="C93" s="67">
        <v>14010</v>
      </c>
      <c r="D93" s="64" t="s">
        <v>6583</v>
      </c>
      <c r="E93" s="64" t="s">
        <v>6584</v>
      </c>
      <c r="F93" s="64" t="s">
        <v>6585</v>
      </c>
      <c r="G93" s="64" t="s">
        <v>6586</v>
      </c>
      <c r="H93" s="65" t="s">
        <v>6587</v>
      </c>
      <c r="I93" s="44" t="s">
        <v>6540</v>
      </c>
    </row>
    <row r="94" spans="1:9" ht="62.15" customHeight="1">
      <c r="A94" s="60" t="s">
        <v>2982</v>
      </c>
      <c r="B94" s="66" t="s">
        <v>6582</v>
      </c>
      <c r="C94" s="67">
        <v>14020</v>
      </c>
      <c r="D94" s="64" t="s">
        <v>6588</v>
      </c>
      <c r="E94" s="64" t="s">
        <v>6589</v>
      </c>
      <c r="F94" s="64" t="s">
        <v>6585</v>
      </c>
      <c r="G94" s="64" t="s">
        <v>6590</v>
      </c>
      <c r="H94" s="65" t="s">
        <v>6591</v>
      </c>
      <c r="I94" s="44" t="s">
        <v>6540</v>
      </c>
    </row>
    <row r="95" spans="1:9" ht="62.15" customHeight="1">
      <c r="A95" s="60" t="s">
        <v>2982</v>
      </c>
      <c r="B95" s="66" t="s">
        <v>6582</v>
      </c>
      <c r="C95" s="67">
        <v>14030</v>
      </c>
      <c r="D95" s="64" t="s">
        <v>6592</v>
      </c>
      <c r="E95" s="64" t="s">
        <v>6593</v>
      </c>
      <c r="F95" s="64" t="s">
        <v>6585</v>
      </c>
      <c r="G95" s="64" t="s">
        <v>6594</v>
      </c>
      <c r="H95" s="65" t="s">
        <v>6595</v>
      </c>
      <c r="I95" s="44" t="s">
        <v>6540</v>
      </c>
    </row>
    <row r="96" spans="1:9" ht="62.15" customHeight="1">
      <c r="A96" s="60" t="s">
        <v>2982</v>
      </c>
      <c r="B96" s="66" t="s">
        <v>6582</v>
      </c>
      <c r="C96" s="67" t="s">
        <v>6596</v>
      </c>
      <c r="D96" s="64" t="s">
        <v>6597</v>
      </c>
      <c r="E96" s="64" t="s">
        <v>6598</v>
      </c>
      <c r="F96" s="64" t="s">
        <v>6585</v>
      </c>
      <c r="G96" s="64" t="s">
        <v>6599</v>
      </c>
      <c r="H96" s="65" t="s">
        <v>6600</v>
      </c>
      <c r="I96" s="44" t="s">
        <v>6540</v>
      </c>
    </row>
    <row r="97" spans="1:9" ht="62.15" customHeight="1">
      <c r="A97" s="60" t="s">
        <v>2247</v>
      </c>
      <c r="B97" s="66" t="s">
        <v>6601</v>
      </c>
      <c r="C97" s="67" t="s">
        <v>6602</v>
      </c>
      <c r="D97" s="64" t="s">
        <v>6597</v>
      </c>
      <c r="E97" s="64" t="s">
        <v>6598</v>
      </c>
      <c r="F97" s="64" t="s">
        <v>6603</v>
      </c>
      <c r="G97" s="64" t="s">
        <v>6599</v>
      </c>
      <c r="H97" s="65" t="s">
        <v>6600</v>
      </c>
      <c r="I97" s="44" t="s">
        <v>6540</v>
      </c>
    </row>
    <row r="98" spans="1:9" ht="62.15" customHeight="1">
      <c r="A98" s="60" t="s">
        <v>2247</v>
      </c>
      <c r="B98" s="66" t="s">
        <v>6601</v>
      </c>
      <c r="C98" s="67">
        <v>15010</v>
      </c>
      <c r="D98" s="69" t="s">
        <v>6604</v>
      </c>
      <c r="E98" s="64" t="s">
        <v>6605</v>
      </c>
      <c r="F98" s="64" t="s">
        <v>6603</v>
      </c>
      <c r="G98" s="64" t="s">
        <v>6606</v>
      </c>
      <c r="H98" s="65" t="s">
        <v>6607</v>
      </c>
      <c r="I98" s="44" t="s">
        <v>6540</v>
      </c>
    </row>
    <row r="99" spans="1:9" ht="62.15" customHeight="1">
      <c r="A99" s="60" t="s">
        <v>2247</v>
      </c>
      <c r="B99" s="66" t="s">
        <v>6601</v>
      </c>
      <c r="C99" s="67">
        <v>15020</v>
      </c>
      <c r="D99" s="64" t="s">
        <v>6608</v>
      </c>
      <c r="E99" s="64" t="s">
        <v>6605</v>
      </c>
      <c r="F99" s="64" t="s">
        <v>6603</v>
      </c>
      <c r="G99" s="64" t="s">
        <v>6609</v>
      </c>
      <c r="H99" s="65" t="s">
        <v>6607</v>
      </c>
      <c r="I99" s="44" t="s">
        <v>6540</v>
      </c>
    </row>
    <row r="100" spans="1:9" ht="62.15" customHeight="1">
      <c r="A100" s="60" t="s">
        <v>2258</v>
      </c>
      <c r="B100" s="66" t="s">
        <v>6610</v>
      </c>
      <c r="C100" s="67">
        <v>16010</v>
      </c>
      <c r="D100" s="64" t="s">
        <v>6611</v>
      </c>
      <c r="E100" s="64" t="s">
        <v>6612</v>
      </c>
      <c r="F100" s="64" t="s">
        <v>6613</v>
      </c>
      <c r="G100" s="64" t="s">
        <v>6614</v>
      </c>
      <c r="H100" s="65" t="s">
        <v>6615</v>
      </c>
      <c r="I100" s="44" t="s">
        <v>6540</v>
      </c>
    </row>
    <row r="101" spans="1:9" ht="62.15" customHeight="1">
      <c r="A101" s="60" t="s">
        <v>107</v>
      </c>
      <c r="B101" s="66" t="s">
        <v>6616</v>
      </c>
      <c r="C101" s="67">
        <v>17010</v>
      </c>
      <c r="D101" s="64" t="s">
        <v>6617</v>
      </c>
      <c r="E101" s="64" t="s">
        <v>6618</v>
      </c>
      <c r="F101" s="64" t="s">
        <v>6619</v>
      </c>
      <c r="G101" s="64" t="s">
        <v>6620</v>
      </c>
      <c r="H101" s="65" t="s">
        <v>6621</v>
      </c>
      <c r="I101" s="44" t="s">
        <v>6540</v>
      </c>
    </row>
    <row r="102" spans="1:9" ht="62.15" customHeight="1">
      <c r="A102" s="60" t="s">
        <v>107</v>
      </c>
      <c r="B102" s="66" t="s">
        <v>6616</v>
      </c>
      <c r="C102" s="67">
        <v>17020</v>
      </c>
      <c r="D102" s="64" t="s">
        <v>6622</v>
      </c>
      <c r="E102" s="64" t="s">
        <v>6623</v>
      </c>
      <c r="F102" s="64" t="s">
        <v>6619</v>
      </c>
      <c r="G102" s="64" t="s">
        <v>6624</v>
      </c>
      <c r="H102" s="65" t="s">
        <v>6625</v>
      </c>
      <c r="I102" s="44" t="s">
        <v>6540</v>
      </c>
    </row>
    <row r="103" spans="1:9" ht="62.15" customHeight="1">
      <c r="A103" s="60" t="s">
        <v>107</v>
      </c>
      <c r="B103" s="66" t="s">
        <v>6616</v>
      </c>
      <c r="C103" s="67">
        <v>17030</v>
      </c>
      <c r="D103" s="64" t="s">
        <v>6626</v>
      </c>
      <c r="E103" s="64" t="s">
        <v>6627</v>
      </c>
      <c r="F103" s="64" t="s">
        <v>6619</v>
      </c>
      <c r="G103" s="64" t="s">
        <v>6628</v>
      </c>
      <c r="H103" s="65" t="s">
        <v>6629</v>
      </c>
      <c r="I103" s="44" t="s">
        <v>6540</v>
      </c>
    </row>
    <row r="104" spans="1:9" ht="62.15" customHeight="1">
      <c r="A104" s="60" t="s">
        <v>107</v>
      </c>
      <c r="B104" s="66" t="s">
        <v>6616</v>
      </c>
      <c r="C104" s="67">
        <v>17040</v>
      </c>
      <c r="D104" s="64" t="s">
        <v>6630</v>
      </c>
      <c r="E104" s="64" t="s">
        <v>6631</v>
      </c>
      <c r="F104" s="64" t="s">
        <v>6619</v>
      </c>
      <c r="G104" s="64" t="s">
        <v>6632</v>
      </c>
      <c r="H104" s="65" t="s">
        <v>6633</v>
      </c>
      <c r="I104" s="44" t="s">
        <v>6540</v>
      </c>
    </row>
    <row r="105" spans="1:9" ht="62.15" customHeight="1">
      <c r="A105" s="60" t="s">
        <v>107</v>
      </c>
      <c r="B105" s="66" t="s">
        <v>6616</v>
      </c>
      <c r="C105" s="67">
        <v>17050</v>
      </c>
      <c r="D105" s="64" t="s">
        <v>6634</v>
      </c>
      <c r="E105" s="64" t="s">
        <v>6635</v>
      </c>
      <c r="F105" s="64" t="s">
        <v>6619</v>
      </c>
      <c r="G105" s="64" t="s">
        <v>6636</v>
      </c>
      <c r="H105" s="65" t="s">
        <v>6637</v>
      </c>
      <c r="I105" s="44" t="s">
        <v>6540</v>
      </c>
    </row>
    <row r="106" spans="1:9" ht="62.15" customHeight="1">
      <c r="A106" s="60" t="s">
        <v>503</v>
      </c>
      <c r="B106" s="66" t="s">
        <v>6638</v>
      </c>
      <c r="C106" s="67">
        <v>18010</v>
      </c>
      <c r="D106" s="64" t="s">
        <v>6639</v>
      </c>
      <c r="E106" s="64" t="s">
        <v>6640</v>
      </c>
      <c r="F106" s="64" t="s">
        <v>6641</v>
      </c>
      <c r="G106" s="64" t="s">
        <v>6642</v>
      </c>
      <c r="H106" s="65" t="s">
        <v>6643</v>
      </c>
      <c r="I106" s="44" t="s">
        <v>6644</v>
      </c>
    </row>
    <row r="107" spans="1:9" ht="62.15" customHeight="1">
      <c r="A107" s="60" t="s">
        <v>503</v>
      </c>
      <c r="B107" s="66" t="s">
        <v>6638</v>
      </c>
      <c r="C107" s="67">
        <v>18020</v>
      </c>
      <c r="D107" s="64" t="s">
        <v>6645</v>
      </c>
      <c r="E107" s="64" t="s">
        <v>6646</v>
      </c>
      <c r="F107" s="64" t="s">
        <v>6641</v>
      </c>
      <c r="G107" s="64" t="s">
        <v>6647</v>
      </c>
      <c r="H107" s="65" t="s">
        <v>6648</v>
      </c>
      <c r="I107" s="44" t="s">
        <v>6644</v>
      </c>
    </row>
    <row r="108" spans="1:9" ht="62.15" customHeight="1">
      <c r="A108" s="60" t="s">
        <v>503</v>
      </c>
      <c r="B108" s="66" t="s">
        <v>6638</v>
      </c>
      <c r="C108" s="67">
        <v>18030</v>
      </c>
      <c r="D108" s="64" t="s">
        <v>6649</v>
      </c>
      <c r="E108" s="64" t="s">
        <v>6650</v>
      </c>
      <c r="F108" s="64" t="s">
        <v>6641</v>
      </c>
      <c r="G108" s="64" t="s">
        <v>6651</v>
      </c>
      <c r="H108" s="65" t="s">
        <v>6652</v>
      </c>
      <c r="I108" s="44" t="s">
        <v>6644</v>
      </c>
    </row>
    <row r="109" spans="1:9" ht="62.15" customHeight="1">
      <c r="A109" s="60" t="s">
        <v>503</v>
      </c>
      <c r="B109" s="66" t="s">
        <v>6638</v>
      </c>
      <c r="C109" s="67">
        <v>18040</v>
      </c>
      <c r="D109" s="64" t="s">
        <v>6653</v>
      </c>
      <c r="E109" s="64" t="s">
        <v>6654</v>
      </c>
      <c r="F109" s="64" t="s">
        <v>6641</v>
      </c>
      <c r="G109" s="64" t="s">
        <v>6655</v>
      </c>
      <c r="H109" s="65" t="s">
        <v>6656</v>
      </c>
      <c r="I109" s="44" t="s">
        <v>6644</v>
      </c>
    </row>
    <row r="110" spans="1:9" ht="62.15" customHeight="1">
      <c r="A110" s="60" t="s">
        <v>4160</v>
      </c>
      <c r="B110" s="66" t="s">
        <v>6657</v>
      </c>
      <c r="C110" s="67">
        <v>19010</v>
      </c>
      <c r="D110" s="64" t="s">
        <v>6658</v>
      </c>
      <c r="E110" s="64" t="s">
        <v>6659</v>
      </c>
      <c r="F110" s="64" t="s">
        <v>6660</v>
      </c>
      <c r="G110" s="64" t="s">
        <v>6661</v>
      </c>
      <c r="H110" s="65" t="s">
        <v>6662</v>
      </c>
      <c r="I110" s="44" t="s">
        <v>6644</v>
      </c>
    </row>
    <row r="111" spans="1:9" ht="62.15" customHeight="1">
      <c r="A111" s="60" t="s">
        <v>4160</v>
      </c>
      <c r="B111" s="66" t="s">
        <v>6657</v>
      </c>
      <c r="C111" s="67">
        <v>19020</v>
      </c>
      <c r="D111" s="64" t="s">
        <v>6663</v>
      </c>
      <c r="E111" s="64" t="s">
        <v>6664</v>
      </c>
      <c r="F111" s="64" t="s">
        <v>6660</v>
      </c>
      <c r="G111" s="64" t="s">
        <v>6665</v>
      </c>
      <c r="H111" s="65" t="s">
        <v>6666</v>
      </c>
      <c r="I111" s="44" t="s">
        <v>6644</v>
      </c>
    </row>
    <row r="112" spans="1:9" ht="62.15" customHeight="1">
      <c r="A112" s="60" t="s">
        <v>3064</v>
      </c>
      <c r="B112" s="66" t="s">
        <v>6667</v>
      </c>
      <c r="C112" s="67">
        <v>20010</v>
      </c>
      <c r="D112" s="64" t="s">
        <v>6668</v>
      </c>
      <c r="E112" s="64" t="s">
        <v>6669</v>
      </c>
      <c r="F112" s="64" t="s">
        <v>6670</v>
      </c>
      <c r="G112" s="64" t="s">
        <v>6671</v>
      </c>
      <c r="H112" s="65" t="s">
        <v>6672</v>
      </c>
      <c r="I112" s="44" t="s">
        <v>6644</v>
      </c>
    </row>
    <row r="113" spans="1:9" ht="62.15" customHeight="1">
      <c r="A113" s="60" t="s">
        <v>3064</v>
      </c>
      <c r="B113" s="66" t="s">
        <v>6667</v>
      </c>
      <c r="C113" s="67">
        <v>20020</v>
      </c>
      <c r="D113" s="64" t="s">
        <v>6673</v>
      </c>
      <c r="E113" s="64" t="s">
        <v>6674</v>
      </c>
      <c r="F113" s="64" t="s">
        <v>6670</v>
      </c>
      <c r="G113" s="64" t="s">
        <v>6675</v>
      </c>
      <c r="H113" s="65" t="s">
        <v>6676</v>
      </c>
      <c r="I113" s="44" t="s">
        <v>6644</v>
      </c>
    </row>
    <row r="114" spans="1:9" ht="62.15" customHeight="1">
      <c r="A114" s="60" t="s">
        <v>1175</v>
      </c>
      <c r="B114" s="66" t="s">
        <v>6677</v>
      </c>
      <c r="C114" s="67">
        <v>21010</v>
      </c>
      <c r="D114" s="64" t="s">
        <v>6678</v>
      </c>
      <c r="E114" s="64" t="s">
        <v>6679</v>
      </c>
      <c r="F114" s="64" t="s">
        <v>6680</v>
      </c>
      <c r="G114" s="64" t="s">
        <v>6681</v>
      </c>
      <c r="H114" s="65" t="s">
        <v>6682</v>
      </c>
      <c r="I114" s="44" t="s">
        <v>6644</v>
      </c>
    </row>
    <row r="115" spans="1:9" ht="62.15" customHeight="1">
      <c r="A115" s="60" t="s">
        <v>1175</v>
      </c>
      <c r="B115" s="66" t="s">
        <v>6677</v>
      </c>
      <c r="C115" s="67">
        <v>21020</v>
      </c>
      <c r="D115" s="64" t="s">
        <v>6683</v>
      </c>
      <c r="E115" s="64" t="s">
        <v>6684</v>
      </c>
      <c r="F115" s="64" t="s">
        <v>6680</v>
      </c>
      <c r="G115" s="64" t="s">
        <v>6685</v>
      </c>
      <c r="H115" s="65" t="s">
        <v>6686</v>
      </c>
      <c r="I115" s="44" t="s">
        <v>6644</v>
      </c>
    </row>
    <row r="116" spans="1:9" ht="62.15" customHeight="1">
      <c r="A116" s="60" t="s">
        <v>1175</v>
      </c>
      <c r="B116" s="66" t="s">
        <v>6677</v>
      </c>
      <c r="C116" s="67">
        <v>21030</v>
      </c>
      <c r="D116" s="64" t="s">
        <v>6687</v>
      </c>
      <c r="E116" s="64" t="s">
        <v>6688</v>
      </c>
      <c r="F116" s="64" t="s">
        <v>6680</v>
      </c>
      <c r="G116" s="64" t="s">
        <v>6689</v>
      </c>
      <c r="H116" s="65" t="s">
        <v>6690</v>
      </c>
      <c r="I116" s="44" t="s">
        <v>6644</v>
      </c>
    </row>
    <row r="117" spans="1:9" ht="62.15" customHeight="1">
      <c r="A117" s="60" t="s">
        <v>1175</v>
      </c>
      <c r="B117" s="66" t="s">
        <v>6677</v>
      </c>
      <c r="C117" s="67">
        <v>21040</v>
      </c>
      <c r="D117" s="64" t="s">
        <v>6691</v>
      </c>
      <c r="E117" s="64" t="s">
        <v>6692</v>
      </c>
      <c r="F117" s="64" t="s">
        <v>6680</v>
      </c>
      <c r="G117" s="64" t="s">
        <v>6693</v>
      </c>
      <c r="H117" s="65" t="s">
        <v>6694</v>
      </c>
      <c r="I117" s="44" t="s">
        <v>6644</v>
      </c>
    </row>
    <row r="118" spans="1:9" ht="62.15" customHeight="1">
      <c r="A118" s="60" t="s">
        <v>1175</v>
      </c>
      <c r="B118" s="66" t="s">
        <v>6677</v>
      </c>
      <c r="C118" s="67">
        <v>21050</v>
      </c>
      <c r="D118" s="64" t="s">
        <v>6695</v>
      </c>
      <c r="E118" s="64" t="s">
        <v>6696</v>
      </c>
      <c r="F118" s="64" t="s">
        <v>6680</v>
      </c>
      <c r="G118" s="64" t="s">
        <v>6697</v>
      </c>
      <c r="H118" s="65" t="s">
        <v>6698</v>
      </c>
      <c r="I118" s="44" t="s">
        <v>6644</v>
      </c>
    </row>
    <row r="119" spans="1:9" ht="62.15" customHeight="1">
      <c r="A119" s="60" t="s">
        <v>1175</v>
      </c>
      <c r="B119" s="66" t="s">
        <v>6677</v>
      </c>
      <c r="C119" s="67">
        <v>21060</v>
      </c>
      <c r="D119" s="64" t="s">
        <v>6699</v>
      </c>
      <c r="E119" s="64" t="s">
        <v>6700</v>
      </c>
      <c r="F119" s="64" t="s">
        <v>6680</v>
      </c>
      <c r="G119" s="64" t="s">
        <v>6701</v>
      </c>
      <c r="H119" s="65" t="s">
        <v>6702</v>
      </c>
      <c r="I119" s="44" t="s">
        <v>6644</v>
      </c>
    </row>
    <row r="120" spans="1:9" ht="62.15" customHeight="1">
      <c r="A120" s="60" t="s">
        <v>875</v>
      </c>
      <c r="B120" s="66" t="s">
        <v>6703</v>
      </c>
      <c r="C120" s="67">
        <v>22010</v>
      </c>
      <c r="D120" s="64" t="s">
        <v>6704</v>
      </c>
      <c r="E120" s="64" t="s">
        <v>6705</v>
      </c>
      <c r="F120" s="64" t="s">
        <v>6706</v>
      </c>
      <c r="G120" s="64" t="s">
        <v>6707</v>
      </c>
      <c r="H120" s="65" t="s">
        <v>6708</v>
      </c>
      <c r="I120" s="44" t="s">
        <v>6644</v>
      </c>
    </row>
    <row r="121" spans="1:9" ht="62.15" customHeight="1">
      <c r="A121" s="60" t="s">
        <v>875</v>
      </c>
      <c r="B121" s="66" t="s">
        <v>6703</v>
      </c>
      <c r="C121" s="67">
        <v>22020</v>
      </c>
      <c r="D121" s="64" t="s">
        <v>6709</v>
      </c>
      <c r="E121" s="64" t="s">
        <v>6710</v>
      </c>
      <c r="F121" s="64" t="s">
        <v>6706</v>
      </c>
      <c r="G121" s="64" t="s">
        <v>6711</v>
      </c>
      <c r="H121" s="65" t="s">
        <v>6712</v>
      </c>
      <c r="I121" s="44" t="s">
        <v>6644</v>
      </c>
    </row>
    <row r="122" spans="1:9" ht="62.15" customHeight="1">
      <c r="A122" s="60" t="s">
        <v>875</v>
      </c>
      <c r="B122" s="66" t="s">
        <v>6703</v>
      </c>
      <c r="C122" s="67">
        <v>22030</v>
      </c>
      <c r="D122" s="64" t="s">
        <v>6713</v>
      </c>
      <c r="E122" s="64" t="s">
        <v>6714</v>
      </c>
      <c r="F122" s="64" t="s">
        <v>6706</v>
      </c>
      <c r="G122" s="64" t="s">
        <v>6715</v>
      </c>
      <c r="H122" s="65" t="s">
        <v>6716</v>
      </c>
      <c r="I122" s="44" t="s">
        <v>6644</v>
      </c>
    </row>
    <row r="123" spans="1:9" ht="62.15" customHeight="1">
      <c r="A123" s="60" t="s">
        <v>875</v>
      </c>
      <c r="B123" s="66" t="s">
        <v>6703</v>
      </c>
      <c r="C123" s="67">
        <v>22040</v>
      </c>
      <c r="D123" s="64" t="s">
        <v>6717</v>
      </c>
      <c r="E123" s="64" t="s">
        <v>6718</v>
      </c>
      <c r="F123" s="64" t="s">
        <v>6706</v>
      </c>
      <c r="G123" s="64" t="s">
        <v>6719</v>
      </c>
      <c r="H123" s="65" t="s">
        <v>6720</v>
      </c>
      <c r="I123" s="44" t="s">
        <v>6644</v>
      </c>
    </row>
    <row r="124" spans="1:9" ht="62.15" customHeight="1">
      <c r="A124" s="60" t="s">
        <v>875</v>
      </c>
      <c r="B124" s="66" t="s">
        <v>6703</v>
      </c>
      <c r="C124" s="67">
        <v>22050</v>
      </c>
      <c r="D124" s="64" t="s">
        <v>6721</v>
      </c>
      <c r="E124" s="64" t="s">
        <v>6722</v>
      </c>
      <c r="F124" s="64" t="s">
        <v>6706</v>
      </c>
      <c r="G124" s="64" t="s">
        <v>6723</v>
      </c>
      <c r="H124" s="65" t="s">
        <v>6724</v>
      </c>
      <c r="I124" s="44" t="s">
        <v>6644</v>
      </c>
    </row>
    <row r="125" spans="1:9" ht="62.15" customHeight="1">
      <c r="A125" s="60" t="s">
        <v>875</v>
      </c>
      <c r="B125" s="66" t="s">
        <v>6703</v>
      </c>
      <c r="C125" s="67">
        <v>22060</v>
      </c>
      <c r="D125" s="64" t="s">
        <v>6725</v>
      </c>
      <c r="E125" s="64" t="s">
        <v>6726</v>
      </c>
      <c r="F125" s="64" t="s">
        <v>6706</v>
      </c>
      <c r="G125" s="64" t="s">
        <v>6727</v>
      </c>
      <c r="H125" s="65" t="s">
        <v>6728</v>
      </c>
      <c r="I125" s="44" t="s">
        <v>6644</v>
      </c>
    </row>
    <row r="126" spans="1:9" ht="62.15" customHeight="1">
      <c r="A126" s="60" t="s">
        <v>595</v>
      </c>
      <c r="B126" s="66" t="s">
        <v>6729</v>
      </c>
      <c r="C126" s="67">
        <v>23010</v>
      </c>
      <c r="D126" s="64" t="s">
        <v>6730</v>
      </c>
      <c r="E126" s="64" t="s">
        <v>6731</v>
      </c>
      <c r="F126" s="64" t="s">
        <v>6732</v>
      </c>
      <c r="G126" s="64" t="s">
        <v>6733</v>
      </c>
      <c r="H126" s="65" t="s">
        <v>6734</v>
      </c>
      <c r="I126" s="44" t="s">
        <v>6644</v>
      </c>
    </row>
    <row r="127" spans="1:9" ht="62.15" customHeight="1">
      <c r="A127" s="60" t="s">
        <v>595</v>
      </c>
      <c r="B127" s="66" t="s">
        <v>6729</v>
      </c>
      <c r="C127" s="67">
        <v>23020</v>
      </c>
      <c r="D127" s="64" t="s">
        <v>6735</v>
      </c>
      <c r="E127" s="64" t="s">
        <v>6736</v>
      </c>
      <c r="F127" s="64" t="s">
        <v>6732</v>
      </c>
      <c r="G127" s="64" t="s">
        <v>6737</v>
      </c>
      <c r="H127" s="65" t="s">
        <v>6738</v>
      </c>
      <c r="I127" s="44" t="s">
        <v>6644</v>
      </c>
    </row>
    <row r="128" spans="1:9" ht="62.15" customHeight="1">
      <c r="A128" s="60" t="s">
        <v>595</v>
      </c>
      <c r="B128" s="66" t="s">
        <v>6729</v>
      </c>
      <c r="C128" s="67">
        <v>23030</v>
      </c>
      <c r="D128" s="64" t="s">
        <v>6739</v>
      </c>
      <c r="E128" s="64" t="s">
        <v>6740</v>
      </c>
      <c r="F128" s="64" t="s">
        <v>6732</v>
      </c>
      <c r="G128" s="64" t="s">
        <v>6741</v>
      </c>
      <c r="H128" s="65" t="s">
        <v>6742</v>
      </c>
      <c r="I128" s="44" t="s">
        <v>6644</v>
      </c>
    </row>
    <row r="129" spans="1:9" ht="62.15" customHeight="1">
      <c r="A129" s="60" t="s">
        <v>595</v>
      </c>
      <c r="B129" s="66" t="s">
        <v>6729</v>
      </c>
      <c r="C129" s="67">
        <v>23040</v>
      </c>
      <c r="D129" s="64" t="s">
        <v>6743</v>
      </c>
      <c r="E129" s="64" t="s">
        <v>6744</v>
      </c>
      <c r="F129" s="64" t="s">
        <v>6732</v>
      </c>
      <c r="G129" s="64" t="s">
        <v>6745</v>
      </c>
      <c r="H129" s="65" t="s">
        <v>6746</v>
      </c>
      <c r="I129" s="44" t="s">
        <v>6644</v>
      </c>
    </row>
    <row r="130" spans="1:9" ht="62.15" customHeight="1">
      <c r="A130" s="60" t="s">
        <v>595</v>
      </c>
      <c r="B130" s="66" t="s">
        <v>6729</v>
      </c>
      <c r="C130" s="67" t="s">
        <v>6747</v>
      </c>
      <c r="D130" s="64" t="s">
        <v>6256</v>
      </c>
      <c r="E130" s="64" t="s">
        <v>6257</v>
      </c>
      <c r="F130" s="64" t="s">
        <v>6732</v>
      </c>
      <c r="G130" s="64" t="s">
        <v>6258</v>
      </c>
      <c r="H130" s="65" t="s">
        <v>6259</v>
      </c>
      <c r="I130" s="44" t="s">
        <v>6644</v>
      </c>
    </row>
    <row r="131" spans="1:9" ht="62.15" customHeight="1">
      <c r="A131" s="60" t="s">
        <v>3303</v>
      </c>
      <c r="B131" s="66" t="s">
        <v>6748</v>
      </c>
      <c r="C131" s="67">
        <v>24010</v>
      </c>
      <c r="D131" s="64" t="s">
        <v>6749</v>
      </c>
      <c r="E131" s="64" t="s">
        <v>6750</v>
      </c>
      <c r="F131" s="64" t="s">
        <v>6751</v>
      </c>
      <c r="G131" s="64" t="s">
        <v>6752</v>
      </c>
      <c r="H131" s="65" t="s">
        <v>6753</v>
      </c>
      <c r="I131" s="44" t="s">
        <v>6644</v>
      </c>
    </row>
    <row r="132" spans="1:9" ht="62.15" customHeight="1">
      <c r="A132" s="60" t="s">
        <v>3303</v>
      </c>
      <c r="B132" s="66" t="s">
        <v>6748</v>
      </c>
      <c r="C132" s="67">
        <v>24020</v>
      </c>
      <c r="D132" s="64" t="s">
        <v>6754</v>
      </c>
      <c r="E132" s="64" t="s">
        <v>6755</v>
      </c>
      <c r="F132" s="64" t="s">
        <v>6751</v>
      </c>
      <c r="G132" s="64" t="s">
        <v>6756</v>
      </c>
      <c r="H132" s="65" t="s">
        <v>6757</v>
      </c>
      <c r="I132" s="44" t="s">
        <v>6644</v>
      </c>
    </row>
    <row r="133" spans="1:9" ht="62.15" customHeight="1">
      <c r="A133" s="60" t="s">
        <v>5697</v>
      </c>
      <c r="B133" s="66" t="s">
        <v>6758</v>
      </c>
      <c r="C133" s="67">
        <v>25010</v>
      </c>
      <c r="D133" s="64" t="s">
        <v>6759</v>
      </c>
      <c r="E133" s="64" t="s">
        <v>6760</v>
      </c>
      <c r="F133" s="64" t="s">
        <v>6761</v>
      </c>
      <c r="G133" s="64" t="s">
        <v>6762</v>
      </c>
      <c r="H133" s="65" t="s">
        <v>6763</v>
      </c>
      <c r="I133" s="44" t="s">
        <v>6644</v>
      </c>
    </row>
    <row r="134" spans="1:9" ht="62.15" customHeight="1">
      <c r="A134" s="60" t="s">
        <v>5697</v>
      </c>
      <c r="B134" s="66" t="s">
        <v>6758</v>
      </c>
      <c r="C134" s="67">
        <v>25020</v>
      </c>
      <c r="D134" s="64" t="s">
        <v>6764</v>
      </c>
      <c r="E134" s="64" t="s">
        <v>6765</v>
      </c>
      <c r="F134" s="64" t="s">
        <v>6761</v>
      </c>
      <c r="G134" s="64" t="s">
        <v>6766</v>
      </c>
      <c r="H134" s="65" t="s">
        <v>6767</v>
      </c>
      <c r="I134" s="44" t="s">
        <v>6644</v>
      </c>
    </row>
    <row r="135" spans="1:9" ht="62.15" customHeight="1">
      <c r="A135" s="60" t="s">
        <v>5697</v>
      </c>
      <c r="B135" s="66" t="s">
        <v>6758</v>
      </c>
      <c r="C135" s="67">
        <v>25030</v>
      </c>
      <c r="D135" s="64" t="s">
        <v>6768</v>
      </c>
      <c r="E135" s="64" t="s">
        <v>6769</v>
      </c>
      <c r="F135" s="64" t="s">
        <v>6761</v>
      </c>
      <c r="G135" s="64" t="s">
        <v>6770</v>
      </c>
      <c r="H135" s="65" t="s">
        <v>6771</v>
      </c>
      <c r="I135" s="44" t="s">
        <v>6644</v>
      </c>
    </row>
    <row r="136" spans="1:9" ht="62.15" customHeight="1">
      <c r="A136" s="60" t="s">
        <v>2156</v>
      </c>
      <c r="B136" s="66" t="s">
        <v>6772</v>
      </c>
      <c r="C136" s="67">
        <v>26010</v>
      </c>
      <c r="D136" s="64" t="s">
        <v>6773</v>
      </c>
      <c r="E136" s="64" t="s">
        <v>6774</v>
      </c>
      <c r="F136" s="64" t="s">
        <v>6775</v>
      </c>
      <c r="G136" s="64" t="s">
        <v>6776</v>
      </c>
      <c r="H136" s="65" t="s">
        <v>6777</v>
      </c>
      <c r="I136" s="44" t="s">
        <v>6644</v>
      </c>
    </row>
    <row r="137" spans="1:9" ht="62.15" customHeight="1">
      <c r="A137" s="60" t="s">
        <v>2156</v>
      </c>
      <c r="B137" s="66" t="s">
        <v>6772</v>
      </c>
      <c r="C137" s="67">
        <v>26020</v>
      </c>
      <c r="D137" s="64" t="s">
        <v>6778</v>
      </c>
      <c r="E137" s="64" t="s">
        <v>6779</v>
      </c>
      <c r="F137" s="64" t="s">
        <v>6775</v>
      </c>
      <c r="G137" s="64" t="s">
        <v>6780</v>
      </c>
      <c r="H137" s="65" t="s">
        <v>6781</v>
      </c>
      <c r="I137" s="44" t="s">
        <v>6644</v>
      </c>
    </row>
    <row r="138" spans="1:9" ht="62.15" customHeight="1">
      <c r="A138" s="60" t="s">
        <v>2156</v>
      </c>
      <c r="B138" s="66" t="s">
        <v>6772</v>
      </c>
      <c r="C138" s="67">
        <v>26030</v>
      </c>
      <c r="D138" s="64" t="s">
        <v>6782</v>
      </c>
      <c r="E138" s="64" t="s">
        <v>6783</v>
      </c>
      <c r="F138" s="64" t="s">
        <v>6775</v>
      </c>
      <c r="G138" s="64" t="s">
        <v>6784</v>
      </c>
      <c r="H138" s="65" t="s">
        <v>6785</v>
      </c>
      <c r="I138" s="44" t="s">
        <v>6644</v>
      </c>
    </row>
    <row r="139" spans="1:9" ht="62.15" customHeight="1">
      <c r="A139" s="60" t="s">
        <v>2156</v>
      </c>
      <c r="B139" s="66" t="s">
        <v>6772</v>
      </c>
      <c r="C139" s="67">
        <v>26040</v>
      </c>
      <c r="D139" s="64" t="s">
        <v>6786</v>
      </c>
      <c r="E139" s="64" t="s">
        <v>6787</v>
      </c>
      <c r="F139" s="64" t="s">
        <v>6775</v>
      </c>
      <c r="G139" s="64" t="s">
        <v>6788</v>
      </c>
      <c r="H139" s="65" t="s">
        <v>6789</v>
      </c>
      <c r="I139" s="44" t="s">
        <v>6644</v>
      </c>
    </row>
    <row r="140" spans="1:9" ht="62.15" customHeight="1">
      <c r="A140" s="60" t="s">
        <v>2156</v>
      </c>
      <c r="B140" s="66" t="s">
        <v>6772</v>
      </c>
      <c r="C140" s="67">
        <v>26050</v>
      </c>
      <c r="D140" s="64" t="s">
        <v>6790</v>
      </c>
      <c r="E140" s="64" t="s">
        <v>6791</v>
      </c>
      <c r="F140" s="64" t="s">
        <v>6775</v>
      </c>
      <c r="G140" s="64" t="s">
        <v>6792</v>
      </c>
      <c r="H140" s="65" t="s">
        <v>6793</v>
      </c>
      <c r="I140" s="44" t="s">
        <v>6644</v>
      </c>
    </row>
    <row r="141" spans="1:9" ht="62.15" customHeight="1">
      <c r="A141" s="60" t="s">
        <v>2156</v>
      </c>
      <c r="B141" s="66" t="s">
        <v>6772</v>
      </c>
      <c r="C141" s="67">
        <v>26060</v>
      </c>
      <c r="D141" s="64" t="s">
        <v>6794</v>
      </c>
      <c r="E141" s="64" t="s">
        <v>6795</v>
      </c>
      <c r="F141" s="64" t="s">
        <v>6775</v>
      </c>
      <c r="G141" s="64" t="s">
        <v>6796</v>
      </c>
      <c r="H141" s="65" t="s">
        <v>6797</v>
      </c>
      <c r="I141" s="44" t="s">
        <v>6644</v>
      </c>
    </row>
    <row r="142" spans="1:9" ht="62.15" customHeight="1">
      <c r="A142" s="60" t="s">
        <v>6798</v>
      </c>
      <c r="B142" s="66" t="s">
        <v>6799</v>
      </c>
      <c r="C142" s="67">
        <v>27010</v>
      </c>
      <c r="D142" s="64" t="s">
        <v>6800</v>
      </c>
      <c r="E142" s="64" t="s">
        <v>6801</v>
      </c>
      <c r="F142" s="64" t="s">
        <v>6802</v>
      </c>
      <c r="G142" s="64" t="s">
        <v>6803</v>
      </c>
      <c r="H142" s="65" t="s">
        <v>6804</v>
      </c>
      <c r="I142" s="44" t="s">
        <v>6644</v>
      </c>
    </row>
    <row r="143" spans="1:9" ht="62.15" customHeight="1">
      <c r="A143" s="60" t="s">
        <v>6798</v>
      </c>
      <c r="B143" s="66" t="s">
        <v>6799</v>
      </c>
      <c r="C143" s="67">
        <v>27020</v>
      </c>
      <c r="D143" s="64" t="s">
        <v>6805</v>
      </c>
      <c r="E143" s="64" t="s">
        <v>6806</v>
      </c>
      <c r="F143" s="64" t="s">
        <v>6802</v>
      </c>
      <c r="G143" s="64" t="s">
        <v>6807</v>
      </c>
      <c r="H143" s="65" t="s">
        <v>6808</v>
      </c>
      <c r="I143" s="44" t="s">
        <v>6644</v>
      </c>
    </row>
    <row r="144" spans="1:9" ht="62.15" customHeight="1">
      <c r="A144" s="60" t="s">
        <v>6798</v>
      </c>
      <c r="B144" s="66" t="s">
        <v>6799</v>
      </c>
      <c r="C144" s="67">
        <v>27030</v>
      </c>
      <c r="D144" s="64" t="s">
        <v>6809</v>
      </c>
      <c r="E144" s="64" t="s">
        <v>6810</v>
      </c>
      <c r="F144" s="64" t="s">
        <v>6802</v>
      </c>
      <c r="G144" s="64" t="s">
        <v>6811</v>
      </c>
      <c r="H144" s="65" t="s">
        <v>6812</v>
      </c>
      <c r="I144" s="44" t="s">
        <v>6644</v>
      </c>
    </row>
    <row r="145" spans="1:9" ht="62.15" customHeight="1">
      <c r="A145" s="60" t="s">
        <v>6798</v>
      </c>
      <c r="B145" s="66" t="s">
        <v>6799</v>
      </c>
      <c r="C145" s="67">
        <v>27040</v>
      </c>
      <c r="D145" s="64" t="s">
        <v>6813</v>
      </c>
      <c r="E145" s="64" t="s">
        <v>6814</v>
      </c>
      <c r="F145" s="64" t="s">
        <v>6802</v>
      </c>
      <c r="G145" s="64" t="s">
        <v>6815</v>
      </c>
      <c r="H145" s="65" t="s">
        <v>6816</v>
      </c>
      <c r="I145" s="44" t="s">
        <v>6644</v>
      </c>
    </row>
    <row r="146" spans="1:9" ht="62.15" customHeight="1">
      <c r="A146" s="60" t="s">
        <v>6817</v>
      </c>
      <c r="B146" s="66" t="s">
        <v>6818</v>
      </c>
      <c r="C146" s="67">
        <v>28010</v>
      </c>
      <c r="D146" s="64" t="s">
        <v>6819</v>
      </c>
      <c r="E146" s="64" t="s">
        <v>6820</v>
      </c>
      <c r="F146" s="64" t="s">
        <v>6821</v>
      </c>
      <c r="G146" s="64" t="s">
        <v>6822</v>
      </c>
      <c r="H146" s="65" t="s">
        <v>6823</v>
      </c>
      <c r="I146" s="44" t="s">
        <v>6644</v>
      </c>
    </row>
    <row r="147" spans="1:9" ht="62.15" customHeight="1">
      <c r="A147" s="60" t="s">
        <v>6817</v>
      </c>
      <c r="B147" s="66" t="s">
        <v>6818</v>
      </c>
      <c r="C147" s="67">
        <v>28020</v>
      </c>
      <c r="D147" s="64" t="s">
        <v>6824</v>
      </c>
      <c r="E147" s="64" t="s">
        <v>6825</v>
      </c>
      <c r="F147" s="64" t="s">
        <v>6821</v>
      </c>
      <c r="G147" s="64" t="s">
        <v>6826</v>
      </c>
      <c r="H147" s="65" t="s">
        <v>6827</v>
      </c>
      <c r="I147" s="44" t="s">
        <v>6644</v>
      </c>
    </row>
    <row r="148" spans="1:9" ht="62.15" customHeight="1">
      <c r="A148" s="60" t="s">
        <v>6817</v>
      </c>
      <c r="B148" s="66" t="s">
        <v>6818</v>
      </c>
      <c r="C148" s="67">
        <v>28030</v>
      </c>
      <c r="D148" s="64" t="s">
        <v>6828</v>
      </c>
      <c r="E148" s="64" t="s">
        <v>6829</v>
      </c>
      <c r="F148" s="64" t="s">
        <v>6821</v>
      </c>
      <c r="G148" s="64" t="s">
        <v>6830</v>
      </c>
      <c r="H148" s="65" t="s">
        <v>6831</v>
      </c>
      <c r="I148" s="44" t="s">
        <v>6644</v>
      </c>
    </row>
    <row r="149" spans="1:9" ht="62.15" customHeight="1">
      <c r="A149" s="60" t="s">
        <v>6817</v>
      </c>
      <c r="B149" s="66" t="s">
        <v>6818</v>
      </c>
      <c r="C149" s="67">
        <v>28040</v>
      </c>
      <c r="D149" s="64" t="s">
        <v>6832</v>
      </c>
      <c r="E149" s="64" t="s">
        <v>6833</v>
      </c>
      <c r="F149" s="64" t="s">
        <v>6821</v>
      </c>
      <c r="G149" s="64" t="s">
        <v>6834</v>
      </c>
      <c r="H149" s="65" t="s">
        <v>6835</v>
      </c>
      <c r="I149" s="44" t="s">
        <v>6644</v>
      </c>
    </row>
    <row r="150" spans="1:9" ht="62.15" customHeight="1">
      <c r="A150" s="60" t="s">
        <v>6817</v>
      </c>
      <c r="B150" s="66" t="s">
        <v>6818</v>
      </c>
      <c r="C150" s="67">
        <v>28050</v>
      </c>
      <c r="D150" s="64" t="s">
        <v>6836</v>
      </c>
      <c r="E150" s="64" t="s">
        <v>6837</v>
      </c>
      <c r="F150" s="64" t="s">
        <v>6821</v>
      </c>
      <c r="G150" s="64" t="s">
        <v>6838</v>
      </c>
      <c r="H150" s="65" t="s">
        <v>6839</v>
      </c>
      <c r="I150" s="44" t="s">
        <v>6644</v>
      </c>
    </row>
    <row r="151" spans="1:9" ht="62.15" customHeight="1">
      <c r="A151" s="60" t="s">
        <v>6840</v>
      </c>
      <c r="B151" s="66" t="s">
        <v>6841</v>
      </c>
      <c r="C151" s="67">
        <v>29010</v>
      </c>
      <c r="D151" s="64" t="s">
        <v>6842</v>
      </c>
      <c r="E151" s="64" t="s">
        <v>6843</v>
      </c>
      <c r="F151" s="64" t="s">
        <v>6844</v>
      </c>
      <c r="G151" s="64" t="s">
        <v>6845</v>
      </c>
      <c r="H151" s="65" t="s">
        <v>6846</v>
      </c>
      <c r="I151" s="44" t="s">
        <v>6644</v>
      </c>
    </row>
    <row r="152" spans="1:9" ht="62.15" customHeight="1">
      <c r="A152" s="60" t="s">
        <v>6840</v>
      </c>
      <c r="B152" s="66" t="s">
        <v>6841</v>
      </c>
      <c r="C152" s="67">
        <v>29020</v>
      </c>
      <c r="D152" s="64" t="s">
        <v>6847</v>
      </c>
      <c r="E152" s="64" t="s">
        <v>6848</v>
      </c>
      <c r="F152" s="64" t="s">
        <v>6844</v>
      </c>
      <c r="G152" s="64" t="s">
        <v>6849</v>
      </c>
      <c r="H152" s="65" t="s">
        <v>6850</v>
      </c>
      <c r="I152" s="44" t="s">
        <v>6644</v>
      </c>
    </row>
    <row r="153" spans="1:9" ht="62.15" customHeight="1">
      <c r="A153" s="60" t="s">
        <v>6840</v>
      </c>
      <c r="B153" s="66" t="s">
        <v>6841</v>
      </c>
      <c r="C153" s="67">
        <v>29030</v>
      </c>
      <c r="D153" s="64" t="s">
        <v>6851</v>
      </c>
      <c r="E153" s="64" t="s">
        <v>6852</v>
      </c>
      <c r="F153" s="64" t="s">
        <v>6844</v>
      </c>
      <c r="G153" s="64" t="s">
        <v>6853</v>
      </c>
      <c r="H153" s="65" t="s">
        <v>6854</v>
      </c>
      <c r="I153" s="44" t="s">
        <v>6644</v>
      </c>
    </row>
    <row r="154" spans="1:9" ht="62.15" customHeight="1">
      <c r="A154" s="60" t="s">
        <v>6855</v>
      </c>
      <c r="B154" s="66" t="s">
        <v>6856</v>
      </c>
      <c r="C154" s="67">
        <v>30010</v>
      </c>
      <c r="D154" s="64" t="s">
        <v>6857</v>
      </c>
      <c r="E154" s="64" t="s">
        <v>6858</v>
      </c>
      <c r="F154" s="64" t="s">
        <v>6859</v>
      </c>
      <c r="G154" s="64" t="s">
        <v>6860</v>
      </c>
      <c r="H154" s="65" t="s">
        <v>6861</v>
      </c>
      <c r="I154" s="44" t="s">
        <v>6644</v>
      </c>
    </row>
    <row r="155" spans="1:9" ht="62.15" customHeight="1">
      <c r="A155" s="60" t="s">
        <v>6855</v>
      </c>
      <c r="B155" s="66" t="s">
        <v>6856</v>
      </c>
      <c r="C155" s="67">
        <v>30020</v>
      </c>
      <c r="D155" s="64" t="s">
        <v>6862</v>
      </c>
      <c r="E155" s="64" t="s">
        <v>6863</v>
      </c>
      <c r="F155" s="64" t="s">
        <v>6859</v>
      </c>
      <c r="G155" s="64" t="s">
        <v>6864</v>
      </c>
      <c r="H155" s="65" t="s">
        <v>6865</v>
      </c>
      <c r="I155" s="44" t="s">
        <v>6644</v>
      </c>
    </row>
    <row r="156" spans="1:9" ht="62.15" customHeight="1">
      <c r="A156" s="60" t="s">
        <v>675</v>
      </c>
      <c r="B156" s="66" t="s">
        <v>6866</v>
      </c>
      <c r="C156" s="67">
        <v>31010</v>
      </c>
      <c r="D156" s="64" t="s">
        <v>6867</v>
      </c>
      <c r="E156" s="64" t="s">
        <v>6868</v>
      </c>
      <c r="F156" s="64" t="s">
        <v>6869</v>
      </c>
      <c r="G156" s="64" t="s">
        <v>6870</v>
      </c>
      <c r="H156" s="65" t="s">
        <v>6871</v>
      </c>
      <c r="I156" s="44" t="s">
        <v>6644</v>
      </c>
    </row>
    <row r="157" spans="1:9" ht="62.15" customHeight="1">
      <c r="A157" s="60" t="s">
        <v>675</v>
      </c>
      <c r="B157" s="66" t="s">
        <v>6866</v>
      </c>
      <c r="C157" s="67">
        <v>31020</v>
      </c>
      <c r="D157" s="64" t="s">
        <v>6872</v>
      </c>
      <c r="E157" s="64" t="s">
        <v>6873</v>
      </c>
      <c r="F157" s="64" t="s">
        <v>6869</v>
      </c>
      <c r="G157" s="64" t="s">
        <v>6874</v>
      </c>
      <c r="H157" s="65" t="s">
        <v>6875</v>
      </c>
      <c r="I157" s="44" t="s">
        <v>6644</v>
      </c>
    </row>
    <row r="158" spans="1:9" ht="62.15" customHeight="1">
      <c r="A158" s="60" t="s">
        <v>2179</v>
      </c>
      <c r="B158" s="66" t="s">
        <v>6876</v>
      </c>
      <c r="C158" s="67">
        <v>32010</v>
      </c>
      <c r="D158" s="64" t="s">
        <v>6877</v>
      </c>
      <c r="E158" s="64" t="s">
        <v>6878</v>
      </c>
      <c r="F158" s="64" t="s">
        <v>6879</v>
      </c>
      <c r="G158" s="64" t="s">
        <v>6880</v>
      </c>
      <c r="H158" s="65" t="s">
        <v>6881</v>
      </c>
      <c r="I158" s="44" t="s">
        <v>6882</v>
      </c>
    </row>
    <row r="159" spans="1:9" ht="62.15" customHeight="1">
      <c r="A159" s="60" t="s">
        <v>2179</v>
      </c>
      <c r="B159" s="66" t="s">
        <v>6876</v>
      </c>
      <c r="C159" s="67">
        <v>32020</v>
      </c>
      <c r="D159" s="64" t="s">
        <v>6883</v>
      </c>
      <c r="E159" s="64" t="s">
        <v>6884</v>
      </c>
      <c r="F159" s="64" t="s">
        <v>6879</v>
      </c>
      <c r="G159" s="64" t="s">
        <v>6885</v>
      </c>
      <c r="H159" s="65" t="s">
        <v>6886</v>
      </c>
      <c r="I159" s="44" t="s">
        <v>6882</v>
      </c>
    </row>
    <row r="160" spans="1:9" ht="62.15" customHeight="1">
      <c r="A160" s="60" t="s">
        <v>2184</v>
      </c>
      <c r="B160" s="66" t="s">
        <v>6887</v>
      </c>
      <c r="C160" s="67">
        <v>33010</v>
      </c>
      <c r="D160" s="64" t="s">
        <v>6888</v>
      </c>
      <c r="E160" s="64" t="s">
        <v>6889</v>
      </c>
      <c r="F160" s="64" t="s">
        <v>6890</v>
      </c>
      <c r="G160" s="64" t="s">
        <v>6891</v>
      </c>
      <c r="H160" s="65" t="s">
        <v>6892</v>
      </c>
      <c r="I160" s="44" t="s">
        <v>6882</v>
      </c>
    </row>
    <row r="161" spans="1:9" ht="62.15" customHeight="1">
      <c r="A161" s="60" t="s">
        <v>2184</v>
      </c>
      <c r="B161" s="66" t="s">
        <v>6887</v>
      </c>
      <c r="C161" s="67">
        <v>33020</v>
      </c>
      <c r="D161" s="64" t="s">
        <v>6893</v>
      </c>
      <c r="E161" s="64" t="s">
        <v>6894</v>
      </c>
      <c r="F161" s="64" t="s">
        <v>6890</v>
      </c>
      <c r="G161" s="64" t="s">
        <v>6895</v>
      </c>
      <c r="H161" s="65" t="s">
        <v>6896</v>
      </c>
      <c r="I161" s="44" t="s">
        <v>6882</v>
      </c>
    </row>
    <row r="162" spans="1:9" ht="62.15" customHeight="1">
      <c r="A162" s="60" t="s">
        <v>1935</v>
      </c>
      <c r="B162" s="66" t="s">
        <v>6897</v>
      </c>
      <c r="C162" s="67">
        <v>34010</v>
      </c>
      <c r="D162" s="64" t="s">
        <v>6898</v>
      </c>
      <c r="E162" s="64" t="s">
        <v>6899</v>
      </c>
      <c r="F162" s="64" t="s">
        <v>6900</v>
      </c>
      <c r="G162" s="64" t="s">
        <v>6901</v>
      </c>
      <c r="H162" s="65" t="s">
        <v>6902</v>
      </c>
      <c r="I162" s="44" t="s">
        <v>6882</v>
      </c>
    </row>
    <row r="163" spans="1:9" ht="62.15" customHeight="1">
      <c r="A163" s="60" t="s">
        <v>1935</v>
      </c>
      <c r="B163" s="66" t="s">
        <v>6897</v>
      </c>
      <c r="C163" s="67">
        <v>34020</v>
      </c>
      <c r="D163" s="64" t="s">
        <v>6903</v>
      </c>
      <c r="E163" s="64" t="s">
        <v>6904</v>
      </c>
      <c r="F163" s="64" t="s">
        <v>6900</v>
      </c>
      <c r="G163" s="64" t="s">
        <v>6905</v>
      </c>
      <c r="H163" s="65" t="s">
        <v>6906</v>
      </c>
      <c r="I163" s="44" t="s">
        <v>6882</v>
      </c>
    </row>
    <row r="164" spans="1:9" ht="62.15" customHeight="1">
      <c r="A164" s="60" t="s">
        <v>1935</v>
      </c>
      <c r="B164" s="66" t="s">
        <v>6897</v>
      </c>
      <c r="C164" s="67">
        <v>34030</v>
      </c>
      <c r="D164" s="64" t="s">
        <v>6907</v>
      </c>
      <c r="E164" s="64" t="s">
        <v>6908</v>
      </c>
      <c r="F164" s="64" t="s">
        <v>6900</v>
      </c>
      <c r="G164" s="64" t="s">
        <v>6909</v>
      </c>
      <c r="H164" s="65" t="s">
        <v>6910</v>
      </c>
      <c r="I164" s="44" t="s">
        <v>6882</v>
      </c>
    </row>
    <row r="165" spans="1:9" ht="62.15" customHeight="1">
      <c r="A165" s="60" t="s">
        <v>6911</v>
      </c>
      <c r="B165" s="66" t="s">
        <v>6912</v>
      </c>
      <c r="C165" s="67">
        <v>35010</v>
      </c>
      <c r="D165" s="64" t="s">
        <v>6913</v>
      </c>
      <c r="E165" s="64" t="s">
        <v>6914</v>
      </c>
      <c r="F165" s="64" t="s">
        <v>6915</v>
      </c>
      <c r="G165" s="64" t="s">
        <v>6916</v>
      </c>
      <c r="H165" s="65" t="s">
        <v>6917</v>
      </c>
      <c r="I165" s="44" t="s">
        <v>6882</v>
      </c>
    </row>
    <row r="166" spans="1:9" ht="62.15" customHeight="1">
      <c r="A166" s="60" t="s">
        <v>6911</v>
      </c>
      <c r="B166" s="66" t="s">
        <v>6912</v>
      </c>
      <c r="C166" s="67">
        <v>35020</v>
      </c>
      <c r="D166" s="64" t="s">
        <v>6918</v>
      </c>
      <c r="E166" s="64" t="s">
        <v>6919</v>
      </c>
      <c r="F166" s="64" t="s">
        <v>6915</v>
      </c>
      <c r="G166" s="64" t="s">
        <v>6920</v>
      </c>
      <c r="H166" s="65" t="s">
        <v>6921</v>
      </c>
      <c r="I166" s="44" t="s">
        <v>6882</v>
      </c>
    </row>
    <row r="167" spans="1:9" ht="62.15" customHeight="1">
      <c r="A167" s="60" t="s">
        <v>6911</v>
      </c>
      <c r="B167" s="66" t="s">
        <v>6912</v>
      </c>
      <c r="C167" s="67">
        <v>35030</v>
      </c>
      <c r="D167" s="64" t="s">
        <v>6922</v>
      </c>
      <c r="E167" s="64" t="s">
        <v>6923</v>
      </c>
      <c r="F167" s="64" t="s">
        <v>6915</v>
      </c>
      <c r="G167" s="64" t="s">
        <v>6924</v>
      </c>
      <c r="H167" s="65" t="s">
        <v>6925</v>
      </c>
      <c r="I167" s="44" t="s">
        <v>6882</v>
      </c>
    </row>
    <row r="168" spans="1:9" ht="62.15" customHeight="1">
      <c r="A168" s="60" t="s">
        <v>2191</v>
      </c>
      <c r="B168" s="66" t="s">
        <v>6926</v>
      </c>
      <c r="C168" s="67">
        <v>36010</v>
      </c>
      <c r="D168" s="64" t="s">
        <v>6927</v>
      </c>
      <c r="E168" s="64" t="s">
        <v>6928</v>
      </c>
      <c r="F168" s="64" t="s">
        <v>6929</v>
      </c>
      <c r="G168" s="64" t="s">
        <v>6930</v>
      </c>
      <c r="H168" s="65" t="s">
        <v>6931</v>
      </c>
      <c r="I168" s="44" t="s">
        <v>6882</v>
      </c>
    </row>
    <row r="169" spans="1:9" ht="62.15" customHeight="1">
      <c r="A169" s="60" t="s">
        <v>2191</v>
      </c>
      <c r="B169" s="66" t="s">
        <v>6926</v>
      </c>
      <c r="C169" s="67">
        <v>36020</v>
      </c>
      <c r="D169" s="64" t="s">
        <v>6932</v>
      </c>
      <c r="E169" s="64" t="s">
        <v>6933</v>
      </c>
      <c r="F169" s="64" t="s">
        <v>6929</v>
      </c>
      <c r="G169" s="64" t="s">
        <v>6934</v>
      </c>
      <c r="H169" s="65" t="s">
        <v>6935</v>
      </c>
      <c r="I169" s="44" t="s">
        <v>6882</v>
      </c>
    </row>
    <row r="170" spans="1:9" ht="62.15" customHeight="1">
      <c r="A170" s="60" t="s">
        <v>2206</v>
      </c>
      <c r="B170" s="66" t="s">
        <v>6936</v>
      </c>
      <c r="C170" s="67">
        <v>37010</v>
      </c>
      <c r="D170" s="64" t="s">
        <v>6937</v>
      </c>
      <c r="E170" s="64" t="s">
        <v>6938</v>
      </c>
      <c r="F170" s="64" t="s">
        <v>6939</v>
      </c>
      <c r="G170" s="64" t="s">
        <v>6940</v>
      </c>
      <c r="H170" s="65" t="s">
        <v>6941</v>
      </c>
      <c r="I170" s="44" t="s">
        <v>6882</v>
      </c>
    </row>
    <row r="171" spans="1:9" ht="62.15" customHeight="1">
      <c r="A171" s="60" t="s">
        <v>2206</v>
      </c>
      <c r="B171" s="66" t="s">
        <v>6936</v>
      </c>
      <c r="C171" s="67">
        <v>37020</v>
      </c>
      <c r="D171" s="64" t="s">
        <v>6942</v>
      </c>
      <c r="E171" s="64" t="s">
        <v>6943</v>
      </c>
      <c r="F171" s="64" t="s">
        <v>6939</v>
      </c>
      <c r="G171" s="64" t="s">
        <v>6944</v>
      </c>
      <c r="H171" s="65" t="s">
        <v>6945</v>
      </c>
      <c r="I171" s="44" t="s">
        <v>6882</v>
      </c>
    </row>
    <row r="172" spans="1:9" ht="62.15" customHeight="1">
      <c r="A172" s="60" t="s">
        <v>2206</v>
      </c>
      <c r="B172" s="66" t="s">
        <v>6936</v>
      </c>
      <c r="C172" s="67">
        <v>37030</v>
      </c>
      <c r="D172" s="64" t="s">
        <v>6946</v>
      </c>
      <c r="E172" s="64" t="s">
        <v>6947</v>
      </c>
      <c r="F172" s="64" t="s">
        <v>6939</v>
      </c>
      <c r="G172" s="64" t="s">
        <v>6948</v>
      </c>
      <c r="H172" s="65" t="s">
        <v>6949</v>
      </c>
      <c r="I172" s="44" t="s">
        <v>6882</v>
      </c>
    </row>
    <row r="173" spans="1:9" ht="62.15" customHeight="1">
      <c r="A173" s="60" t="s">
        <v>1408</v>
      </c>
      <c r="B173" s="66" t="s">
        <v>6950</v>
      </c>
      <c r="C173" s="67">
        <v>38010</v>
      </c>
      <c r="D173" s="64" t="s">
        <v>6951</v>
      </c>
      <c r="E173" s="64" t="s">
        <v>6952</v>
      </c>
      <c r="F173" s="64" t="s">
        <v>6953</v>
      </c>
      <c r="G173" s="64" t="s">
        <v>6954</v>
      </c>
      <c r="H173" s="65" t="s">
        <v>6955</v>
      </c>
      <c r="I173" s="44" t="s">
        <v>6956</v>
      </c>
    </row>
    <row r="174" spans="1:9" ht="62.15" customHeight="1">
      <c r="A174" s="60" t="s">
        <v>1408</v>
      </c>
      <c r="B174" s="66" t="s">
        <v>6950</v>
      </c>
      <c r="C174" s="67">
        <v>38020</v>
      </c>
      <c r="D174" s="64" t="s">
        <v>6957</v>
      </c>
      <c r="E174" s="64" t="s">
        <v>6958</v>
      </c>
      <c r="F174" s="64" t="s">
        <v>6953</v>
      </c>
      <c r="G174" s="64" t="s">
        <v>6959</v>
      </c>
      <c r="H174" s="65" t="s">
        <v>6960</v>
      </c>
      <c r="I174" s="44" t="s">
        <v>6956</v>
      </c>
    </row>
    <row r="175" spans="1:9" ht="62.15" customHeight="1">
      <c r="A175" s="60" t="s">
        <v>1408</v>
      </c>
      <c r="B175" s="66" t="s">
        <v>6950</v>
      </c>
      <c r="C175" s="67">
        <v>38030</v>
      </c>
      <c r="D175" s="64" t="s">
        <v>6961</v>
      </c>
      <c r="E175" s="64" t="s">
        <v>6962</v>
      </c>
      <c r="F175" s="64" t="s">
        <v>6953</v>
      </c>
      <c r="G175" s="64" t="s">
        <v>6963</v>
      </c>
      <c r="H175" s="65" t="s">
        <v>6964</v>
      </c>
      <c r="I175" s="44" t="s">
        <v>6956</v>
      </c>
    </row>
    <row r="176" spans="1:9" ht="62.15" customHeight="1">
      <c r="A176" s="60" t="s">
        <v>1408</v>
      </c>
      <c r="B176" s="66" t="s">
        <v>6950</v>
      </c>
      <c r="C176" s="67">
        <v>38040</v>
      </c>
      <c r="D176" s="64" t="s">
        <v>6965</v>
      </c>
      <c r="E176" s="64" t="s">
        <v>6966</v>
      </c>
      <c r="F176" s="64" t="s">
        <v>6953</v>
      </c>
      <c r="G176" s="64" t="s">
        <v>6967</v>
      </c>
      <c r="H176" s="65" t="s">
        <v>6968</v>
      </c>
      <c r="I176" s="44" t="s">
        <v>6956</v>
      </c>
    </row>
    <row r="177" spans="1:9" ht="62.15" customHeight="1">
      <c r="A177" s="60" t="s">
        <v>1408</v>
      </c>
      <c r="B177" s="66" t="s">
        <v>6950</v>
      </c>
      <c r="C177" s="67">
        <v>38050</v>
      </c>
      <c r="D177" s="64" t="s">
        <v>6969</v>
      </c>
      <c r="E177" s="64" t="s">
        <v>6970</v>
      </c>
      <c r="F177" s="64" t="s">
        <v>6953</v>
      </c>
      <c r="G177" s="64" t="s">
        <v>6971</v>
      </c>
      <c r="H177" s="65" t="s">
        <v>6972</v>
      </c>
      <c r="I177" s="44" t="s">
        <v>6956</v>
      </c>
    </row>
    <row r="178" spans="1:9" ht="62.15" customHeight="1">
      <c r="A178" s="60" t="s">
        <v>1408</v>
      </c>
      <c r="B178" s="66" t="s">
        <v>6950</v>
      </c>
      <c r="C178" s="67">
        <v>38060</v>
      </c>
      <c r="D178" s="64" t="s">
        <v>6973</v>
      </c>
      <c r="E178" s="64" t="s">
        <v>6974</v>
      </c>
      <c r="F178" s="64" t="s">
        <v>6953</v>
      </c>
      <c r="G178" s="64" t="s">
        <v>6975</v>
      </c>
      <c r="H178" s="65" t="s">
        <v>6976</v>
      </c>
      <c r="I178" s="44" t="s">
        <v>6956</v>
      </c>
    </row>
    <row r="179" spans="1:9" ht="62.15" customHeight="1">
      <c r="A179" s="60" t="s">
        <v>561</v>
      </c>
      <c r="B179" s="66" t="s">
        <v>6977</v>
      </c>
      <c r="C179" s="67">
        <v>39010</v>
      </c>
      <c r="D179" s="64" t="s">
        <v>6978</v>
      </c>
      <c r="E179" s="64" t="s">
        <v>6979</v>
      </c>
      <c r="F179" s="64" t="s">
        <v>6980</v>
      </c>
      <c r="G179" s="64" t="s">
        <v>6981</v>
      </c>
      <c r="H179" s="65" t="s">
        <v>6982</v>
      </c>
      <c r="I179" s="44" t="s">
        <v>6956</v>
      </c>
    </row>
    <row r="180" spans="1:9" ht="62.15" customHeight="1">
      <c r="A180" s="60" t="s">
        <v>561</v>
      </c>
      <c r="B180" s="66" t="s">
        <v>6977</v>
      </c>
      <c r="C180" s="67">
        <v>39020</v>
      </c>
      <c r="D180" s="64" t="s">
        <v>6983</v>
      </c>
      <c r="E180" s="64" t="s">
        <v>6984</v>
      </c>
      <c r="F180" s="64" t="s">
        <v>6980</v>
      </c>
      <c r="G180" s="64" t="s">
        <v>6985</v>
      </c>
      <c r="H180" s="65" t="s">
        <v>6986</v>
      </c>
      <c r="I180" s="44" t="s">
        <v>6956</v>
      </c>
    </row>
    <row r="181" spans="1:9" ht="62.15" customHeight="1">
      <c r="A181" s="60" t="s">
        <v>561</v>
      </c>
      <c r="B181" s="66" t="s">
        <v>6977</v>
      </c>
      <c r="C181" s="67">
        <v>39030</v>
      </c>
      <c r="D181" s="64" t="s">
        <v>6987</v>
      </c>
      <c r="E181" s="64" t="s">
        <v>6988</v>
      </c>
      <c r="F181" s="64" t="s">
        <v>6980</v>
      </c>
      <c r="G181" s="64" t="s">
        <v>6989</v>
      </c>
      <c r="H181" s="65" t="s">
        <v>6990</v>
      </c>
      <c r="I181" s="44" t="s">
        <v>6956</v>
      </c>
    </row>
    <row r="182" spans="1:9" ht="62.15" customHeight="1">
      <c r="A182" s="60" t="s">
        <v>561</v>
      </c>
      <c r="B182" s="66" t="s">
        <v>6977</v>
      </c>
      <c r="C182" s="67">
        <v>39040</v>
      </c>
      <c r="D182" s="64" t="s">
        <v>6991</v>
      </c>
      <c r="E182" s="64" t="s">
        <v>6992</v>
      </c>
      <c r="F182" s="64" t="s">
        <v>6980</v>
      </c>
      <c r="G182" s="64" t="s">
        <v>6993</v>
      </c>
      <c r="H182" s="65" t="s">
        <v>6994</v>
      </c>
      <c r="I182" s="44" t="s">
        <v>6956</v>
      </c>
    </row>
    <row r="183" spans="1:9" ht="62.15" customHeight="1">
      <c r="A183" s="60" t="s">
        <v>561</v>
      </c>
      <c r="B183" s="66" t="s">
        <v>6977</v>
      </c>
      <c r="C183" s="67">
        <v>39050</v>
      </c>
      <c r="D183" s="64" t="s">
        <v>6995</v>
      </c>
      <c r="E183" s="64" t="s">
        <v>6996</v>
      </c>
      <c r="F183" s="64" t="s">
        <v>6980</v>
      </c>
      <c r="G183" s="64" t="s">
        <v>6997</v>
      </c>
      <c r="H183" s="65" t="s">
        <v>6998</v>
      </c>
      <c r="I183" s="44" t="s">
        <v>6956</v>
      </c>
    </row>
    <row r="184" spans="1:9" ht="62.15" customHeight="1">
      <c r="A184" s="60" t="s">
        <v>561</v>
      </c>
      <c r="B184" s="66" t="s">
        <v>6977</v>
      </c>
      <c r="C184" s="67">
        <v>39060</v>
      </c>
      <c r="D184" s="64" t="s">
        <v>6999</v>
      </c>
      <c r="E184" s="64" t="s">
        <v>7000</v>
      </c>
      <c r="F184" s="64" t="s">
        <v>6980</v>
      </c>
      <c r="G184" s="64" t="s">
        <v>7001</v>
      </c>
      <c r="H184" s="65" t="s">
        <v>7002</v>
      </c>
      <c r="I184" s="44" t="s">
        <v>6956</v>
      </c>
    </row>
    <row r="185" spans="1:9" ht="62.15" customHeight="1">
      <c r="A185" s="60" t="s">
        <v>561</v>
      </c>
      <c r="B185" s="66" t="s">
        <v>6977</v>
      </c>
      <c r="C185" s="67">
        <v>39070</v>
      </c>
      <c r="D185" s="64" t="s">
        <v>7003</v>
      </c>
      <c r="E185" s="64" t="s">
        <v>7004</v>
      </c>
      <c r="F185" s="64" t="s">
        <v>6980</v>
      </c>
      <c r="G185" s="64" t="s">
        <v>7005</v>
      </c>
      <c r="H185" s="65" t="s">
        <v>7006</v>
      </c>
      <c r="I185" s="44" t="s">
        <v>6956</v>
      </c>
    </row>
    <row r="186" spans="1:9" ht="62.15" customHeight="1">
      <c r="A186" s="60" t="s">
        <v>5085</v>
      </c>
      <c r="B186" s="66" t="s">
        <v>7007</v>
      </c>
      <c r="C186" s="67">
        <v>40010</v>
      </c>
      <c r="D186" s="64" t="s">
        <v>7008</v>
      </c>
      <c r="E186" s="64" t="s">
        <v>7009</v>
      </c>
      <c r="F186" s="64" t="s">
        <v>7010</v>
      </c>
      <c r="G186" s="64" t="s">
        <v>7011</v>
      </c>
      <c r="H186" s="65" t="s">
        <v>7012</v>
      </c>
      <c r="I186" s="44" t="s">
        <v>6956</v>
      </c>
    </row>
    <row r="187" spans="1:9" ht="62.15" customHeight="1">
      <c r="A187" s="60" t="s">
        <v>5085</v>
      </c>
      <c r="B187" s="66" t="s">
        <v>7007</v>
      </c>
      <c r="C187" s="67">
        <v>40020</v>
      </c>
      <c r="D187" s="64" t="s">
        <v>7013</v>
      </c>
      <c r="E187" s="64" t="s">
        <v>7014</v>
      </c>
      <c r="F187" s="64" t="s">
        <v>7010</v>
      </c>
      <c r="G187" s="64" t="s">
        <v>7015</v>
      </c>
      <c r="H187" s="65" t="s">
        <v>7016</v>
      </c>
      <c r="I187" s="44" t="s">
        <v>6956</v>
      </c>
    </row>
    <row r="188" spans="1:9" ht="62.15" customHeight="1">
      <c r="A188" s="60" t="s">
        <v>5085</v>
      </c>
      <c r="B188" s="66" t="s">
        <v>7007</v>
      </c>
      <c r="C188" s="67">
        <v>40030</v>
      </c>
      <c r="D188" s="64" t="s">
        <v>7017</v>
      </c>
      <c r="E188" s="64" t="s">
        <v>7018</v>
      </c>
      <c r="F188" s="64" t="s">
        <v>7010</v>
      </c>
      <c r="G188" s="64" t="s">
        <v>7019</v>
      </c>
      <c r="H188" s="65" t="s">
        <v>7020</v>
      </c>
      <c r="I188" s="44" t="s">
        <v>6956</v>
      </c>
    </row>
    <row r="189" spans="1:9" ht="62.15" customHeight="1">
      <c r="A189" s="60" t="s">
        <v>5085</v>
      </c>
      <c r="B189" s="66" t="s">
        <v>7007</v>
      </c>
      <c r="C189" s="67">
        <v>40040</v>
      </c>
      <c r="D189" s="64" t="s">
        <v>7021</v>
      </c>
      <c r="E189" s="64" t="s">
        <v>7022</v>
      </c>
      <c r="F189" s="64" t="s">
        <v>7010</v>
      </c>
      <c r="G189" s="64" t="s">
        <v>7023</v>
      </c>
      <c r="H189" s="65" t="s">
        <v>7024</v>
      </c>
      <c r="I189" s="44" t="s">
        <v>6956</v>
      </c>
    </row>
    <row r="190" spans="1:9" ht="62.15" customHeight="1">
      <c r="A190" s="60" t="s">
        <v>1258</v>
      </c>
      <c r="B190" s="66" t="s">
        <v>7025</v>
      </c>
      <c r="C190" s="67">
        <v>41010</v>
      </c>
      <c r="D190" s="64" t="s">
        <v>7026</v>
      </c>
      <c r="E190" s="64" t="s">
        <v>7027</v>
      </c>
      <c r="F190" s="64" t="s">
        <v>7028</v>
      </c>
      <c r="G190" s="64" t="s">
        <v>7029</v>
      </c>
      <c r="H190" s="65" t="s">
        <v>7030</v>
      </c>
      <c r="I190" s="44" t="s">
        <v>6956</v>
      </c>
    </row>
    <row r="191" spans="1:9" ht="62.15" customHeight="1">
      <c r="A191" s="60" t="s">
        <v>1258</v>
      </c>
      <c r="B191" s="66" t="s">
        <v>7025</v>
      </c>
      <c r="C191" s="67">
        <v>41020</v>
      </c>
      <c r="D191" s="64" t="s">
        <v>7031</v>
      </c>
      <c r="E191" s="64" t="s">
        <v>7032</v>
      </c>
      <c r="F191" s="64" t="s">
        <v>7028</v>
      </c>
      <c r="G191" s="64" t="s">
        <v>7033</v>
      </c>
      <c r="H191" s="65" t="s">
        <v>7034</v>
      </c>
      <c r="I191" s="44" t="s">
        <v>6956</v>
      </c>
    </row>
    <row r="192" spans="1:9" ht="62.15" customHeight="1">
      <c r="A192" s="60" t="s">
        <v>1258</v>
      </c>
      <c r="B192" s="66" t="s">
        <v>7025</v>
      </c>
      <c r="C192" s="67">
        <v>41030</v>
      </c>
      <c r="D192" s="64" t="s">
        <v>7035</v>
      </c>
      <c r="E192" s="64" t="s">
        <v>7036</v>
      </c>
      <c r="F192" s="64" t="s">
        <v>7028</v>
      </c>
      <c r="G192" s="64" t="s">
        <v>7037</v>
      </c>
      <c r="H192" s="65" t="s">
        <v>7038</v>
      </c>
      <c r="I192" s="44" t="s">
        <v>6956</v>
      </c>
    </row>
    <row r="193" spans="1:9" ht="62.15" customHeight="1">
      <c r="A193" s="60" t="s">
        <v>1258</v>
      </c>
      <c r="B193" s="66" t="s">
        <v>7025</v>
      </c>
      <c r="C193" s="67">
        <v>41040</v>
      </c>
      <c r="D193" s="64" t="s">
        <v>7039</v>
      </c>
      <c r="E193" s="64" t="s">
        <v>7040</v>
      </c>
      <c r="F193" s="64" t="s">
        <v>7028</v>
      </c>
      <c r="G193" s="64" t="s">
        <v>7041</v>
      </c>
      <c r="H193" s="65" t="s">
        <v>7042</v>
      </c>
      <c r="I193" s="44" t="s">
        <v>6956</v>
      </c>
    </row>
    <row r="194" spans="1:9" ht="62.15" customHeight="1">
      <c r="A194" s="60" t="s">
        <v>1258</v>
      </c>
      <c r="B194" s="66" t="s">
        <v>7025</v>
      </c>
      <c r="C194" s="67">
        <v>41050</v>
      </c>
      <c r="D194" s="64" t="s">
        <v>7043</v>
      </c>
      <c r="E194" s="64" t="s">
        <v>7044</v>
      </c>
      <c r="F194" s="64" t="s">
        <v>7028</v>
      </c>
      <c r="G194" s="64" t="s">
        <v>7045</v>
      </c>
      <c r="H194" s="65" t="s">
        <v>7046</v>
      </c>
      <c r="I194" s="44" t="s">
        <v>6956</v>
      </c>
    </row>
    <row r="195" spans="1:9" ht="62.15" customHeight="1">
      <c r="A195" s="60" t="s">
        <v>1386</v>
      </c>
      <c r="B195" s="66" t="s">
        <v>7047</v>
      </c>
      <c r="C195" s="67">
        <v>42010</v>
      </c>
      <c r="D195" s="64" t="s">
        <v>7048</v>
      </c>
      <c r="E195" s="64" t="s">
        <v>7049</v>
      </c>
      <c r="F195" s="64" t="s">
        <v>7050</v>
      </c>
      <c r="G195" s="64" t="s">
        <v>7051</v>
      </c>
      <c r="H195" s="65" t="s">
        <v>7052</v>
      </c>
      <c r="I195" s="44" t="s">
        <v>6956</v>
      </c>
    </row>
    <row r="196" spans="1:9" ht="62.15" customHeight="1">
      <c r="A196" s="60" t="s">
        <v>1386</v>
      </c>
      <c r="B196" s="66" t="s">
        <v>7047</v>
      </c>
      <c r="C196" s="67">
        <v>42020</v>
      </c>
      <c r="D196" s="64" t="s">
        <v>7053</v>
      </c>
      <c r="E196" s="64" t="s">
        <v>7054</v>
      </c>
      <c r="F196" s="64" t="s">
        <v>7050</v>
      </c>
      <c r="G196" s="64" t="s">
        <v>7055</v>
      </c>
      <c r="H196" s="65" t="s">
        <v>7056</v>
      </c>
      <c r="I196" s="44" t="s">
        <v>6956</v>
      </c>
    </row>
    <row r="197" spans="1:9" ht="62.15" customHeight="1">
      <c r="A197" s="60" t="s">
        <v>1386</v>
      </c>
      <c r="B197" s="66" t="s">
        <v>7047</v>
      </c>
      <c r="C197" s="67">
        <v>42030</v>
      </c>
      <c r="D197" s="64" t="s">
        <v>7057</v>
      </c>
      <c r="E197" s="64" t="s">
        <v>7058</v>
      </c>
      <c r="F197" s="64" t="s">
        <v>7050</v>
      </c>
      <c r="G197" s="64" t="s">
        <v>7059</v>
      </c>
      <c r="H197" s="65" t="s">
        <v>7060</v>
      </c>
      <c r="I197" s="44" t="s">
        <v>6956</v>
      </c>
    </row>
    <row r="198" spans="1:9" ht="62.15" customHeight="1">
      <c r="A198" s="60" t="s">
        <v>1386</v>
      </c>
      <c r="B198" s="66" t="s">
        <v>7047</v>
      </c>
      <c r="C198" s="67">
        <v>42040</v>
      </c>
      <c r="D198" s="64" t="s">
        <v>7061</v>
      </c>
      <c r="E198" s="64" t="s">
        <v>7062</v>
      </c>
      <c r="F198" s="64" t="s">
        <v>7050</v>
      </c>
      <c r="G198" s="64" t="s">
        <v>7063</v>
      </c>
      <c r="H198" s="65" t="s">
        <v>7064</v>
      </c>
      <c r="I198" s="44" t="s">
        <v>6956</v>
      </c>
    </row>
    <row r="199" spans="1:9" ht="62.15" customHeight="1">
      <c r="A199" s="60" t="s">
        <v>7065</v>
      </c>
      <c r="B199" s="66" t="s">
        <v>7066</v>
      </c>
      <c r="C199" s="67">
        <v>43010</v>
      </c>
      <c r="D199" s="64" t="s">
        <v>7067</v>
      </c>
      <c r="E199" s="64" t="s">
        <v>7068</v>
      </c>
      <c r="F199" s="64" t="s">
        <v>7069</v>
      </c>
      <c r="G199" s="64" t="s">
        <v>7070</v>
      </c>
      <c r="H199" s="65" t="s">
        <v>7071</v>
      </c>
      <c r="I199" s="44" t="s">
        <v>7072</v>
      </c>
    </row>
    <row r="200" spans="1:9" ht="62.15" customHeight="1">
      <c r="A200" s="60" t="s">
        <v>7065</v>
      </c>
      <c r="B200" s="66" t="s">
        <v>7066</v>
      </c>
      <c r="C200" s="67">
        <v>43020</v>
      </c>
      <c r="D200" s="64" t="s">
        <v>7073</v>
      </c>
      <c r="E200" s="64" t="s">
        <v>7074</v>
      </c>
      <c r="F200" s="64" t="s">
        <v>7069</v>
      </c>
      <c r="G200" s="64" t="s">
        <v>7075</v>
      </c>
      <c r="H200" s="65" t="s">
        <v>7076</v>
      </c>
      <c r="I200" s="44" t="s">
        <v>7072</v>
      </c>
    </row>
    <row r="201" spans="1:9" ht="62.15" customHeight="1">
      <c r="A201" s="60" t="s">
        <v>7065</v>
      </c>
      <c r="B201" s="66" t="s">
        <v>7066</v>
      </c>
      <c r="C201" s="67">
        <v>43030</v>
      </c>
      <c r="D201" s="64" t="s">
        <v>7077</v>
      </c>
      <c r="E201" s="64" t="s">
        <v>7078</v>
      </c>
      <c r="F201" s="64" t="s">
        <v>7069</v>
      </c>
      <c r="G201" s="64" t="s">
        <v>7079</v>
      </c>
      <c r="H201" s="65" t="s">
        <v>7080</v>
      </c>
      <c r="I201" s="44" t="s">
        <v>7072</v>
      </c>
    </row>
    <row r="202" spans="1:9" ht="62.15" customHeight="1">
      <c r="A202" s="60" t="s">
        <v>7065</v>
      </c>
      <c r="B202" s="66" t="s">
        <v>7066</v>
      </c>
      <c r="C202" s="67">
        <v>43040</v>
      </c>
      <c r="D202" s="64" t="s">
        <v>7081</v>
      </c>
      <c r="E202" s="64" t="s">
        <v>7082</v>
      </c>
      <c r="F202" s="64" t="s">
        <v>7069</v>
      </c>
      <c r="G202" s="64" t="s">
        <v>7083</v>
      </c>
      <c r="H202" s="65" t="s">
        <v>7084</v>
      </c>
      <c r="I202" s="44" t="s">
        <v>7072</v>
      </c>
    </row>
    <row r="203" spans="1:9" ht="62.15" customHeight="1">
      <c r="A203" s="60" t="s">
        <v>7065</v>
      </c>
      <c r="B203" s="66" t="s">
        <v>7066</v>
      </c>
      <c r="C203" s="67">
        <v>43050</v>
      </c>
      <c r="D203" s="64" t="s">
        <v>7085</v>
      </c>
      <c r="E203" s="64" t="s">
        <v>7086</v>
      </c>
      <c r="F203" s="64" t="s">
        <v>7069</v>
      </c>
      <c r="G203" s="64" t="s">
        <v>7087</v>
      </c>
      <c r="H203" s="65" t="s">
        <v>7088</v>
      </c>
      <c r="I203" s="44" t="s">
        <v>7072</v>
      </c>
    </row>
    <row r="204" spans="1:9" ht="62.15" customHeight="1">
      <c r="A204" s="60" t="s">
        <v>7065</v>
      </c>
      <c r="B204" s="66" t="s">
        <v>7066</v>
      </c>
      <c r="C204" s="67">
        <v>43060</v>
      </c>
      <c r="D204" s="64" t="s">
        <v>7089</v>
      </c>
      <c r="E204" s="64" t="s">
        <v>7090</v>
      </c>
      <c r="F204" s="64" t="s">
        <v>7069</v>
      </c>
      <c r="G204" s="64" t="s">
        <v>7091</v>
      </c>
      <c r="H204" s="65" t="s">
        <v>7092</v>
      </c>
      <c r="I204" s="44" t="s">
        <v>7072</v>
      </c>
    </row>
    <row r="205" spans="1:9" ht="62.15" customHeight="1">
      <c r="A205" s="60" t="s">
        <v>1952</v>
      </c>
      <c r="B205" s="66" t="s">
        <v>7093</v>
      </c>
      <c r="C205" s="67">
        <v>44010</v>
      </c>
      <c r="D205" s="64" t="s">
        <v>7094</v>
      </c>
      <c r="E205" s="64" t="s">
        <v>7095</v>
      </c>
      <c r="F205" s="64" t="s">
        <v>7096</v>
      </c>
      <c r="G205" s="64" t="s">
        <v>7097</v>
      </c>
      <c r="H205" s="65" t="s">
        <v>7098</v>
      </c>
      <c r="I205" s="44" t="s">
        <v>7072</v>
      </c>
    </row>
    <row r="206" spans="1:9" ht="62.15" customHeight="1">
      <c r="A206" s="60" t="s">
        <v>1952</v>
      </c>
      <c r="B206" s="66" t="s">
        <v>7093</v>
      </c>
      <c r="C206" s="67">
        <v>44020</v>
      </c>
      <c r="D206" s="64" t="s">
        <v>7099</v>
      </c>
      <c r="E206" s="64" t="s">
        <v>7100</v>
      </c>
      <c r="F206" s="64" t="s">
        <v>7096</v>
      </c>
      <c r="G206" s="64" t="s">
        <v>7101</v>
      </c>
      <c r="H206" s="65" t="s">
        <v>7102</v>
      </c>
      <c r="I206" s="44" t="s">
        <v>7072</v>
      </c>
    </row>
    <row r="207" spans="1:9" ht="62.15" customHeight="1">
      <c r="A207" s="60" t="s">
        <v>1952</v>
      </c>
      <c r="B207" s="66" t="s">
        <v>7093</v>
      </c>
      <c r="C207" s="67">
        <v>44030</v>
      </c>
      <c r="D207" s="64" t="s">
        <v>7103</v>
      </c>
      <c r="E207" s="64" t="s">
        <v>7104</v>
      </c>
      <c r="F207" s="64" t="s">
        <v>7096</v>
      </c>
      <c r="G207" s="64" t="s">
        <v>7105</v>
      </c>
      <c r="H207" s="65" t="s">
        <v>7106</v>
      </c>
      <c r="I207" s="44" t="s">
        <v>7072</v>
      </c>
    </row>
    <row r="208" spans="1:9" ht="62.15" customHeight="1">
      <c r="A208" s="60" t="s">
        <v>1952</v>
      </c>
      <c r="B208" s="66" t="s">
        <v>7093</v>
      </c>
      <c r="C208" s="67">
        <v>44040</v>
      </c>
      <c r="D208" s="64" t="s">
        <v>7107</v>
      </c>
      <c r="E208" s="64" t="s">
        <v>7108</v>
      </c>
      <c r="F208" s="64" t="s">
        <v>7096</v>
      </c>
      <c r="G208" s="64" t="s">
        <v>7109</v>
      </c>
      <c r="H208" s="65" t="s">
        <v>7110</v>
      </c>
      <c r="I208" s="44" t="s">
        <v>7072</v>
      </c>
    </row>
    <row r="209" spans="1:9" ht="62.15" customHeight="1">
      <c r="A209" s="60" t="s">
        <v>1952</v>
      </c>
      <c r="B209" s="66" t="s">
        <v>7093</v>
      </c>
      <c r="C209" s="67">
        <v>44050</v>
      </c>
      <c r="D209" s="64" t="s">
        <v>7111</v>
      </c>
      <c r="E209" s="64" t="s">
        <v>7112</v>
      </c>
      <c r="F209" s="64" t="s">
        <v>7096</v>
      </c>
      <c r="G209" s="64" t="s">
        <v>7113</v>
      </c>
      <c r="H209" s="65" t="s">
        <v>7114</v>
      </c>
      <c r="I209" s="44" t="s">
        <v>7072</v>
      </c>
    </row>
    <row r="210" spans="1:9" ht="62.15" customHeight="1">
      <c r="A210" s="60" t="s">
        <v>1904</v>
      </c>
      <c r="B210" s="66" t="s">
        <v>7115</v>
      </c>
      <c r="C210" s="67">
        <v>45010</v>
      </c>
      <c r="D210" s="64" t="s">
        <v>7116</v>
      </c>
      <c r="E210" s="64" t="s">
        <v>7117</v>
      </c>
      <c r="F210" s="64" t="s">
        <v>7118</v>
      </c>
      <c r="G210" s="64" t="s">
        <v>7119</v>
      </c>
      <c r="H210" s="65" t="s">
        <v>7120</v>
      </c>
      <c r="I210" s="44" t="s">
        <v>7072</v>
      </c>
    </row>
    <row r="211" spans="1:9" ht="62.15" customHeight="1">
      <c r="A211" s="60" t="s">
        <v>1904</v>
      </c>
      <c r="B211" s="66" t="s">
        <v>7115</v>
      </c>
      <c r="C211" s="67">
        <v>45020</v>
      </c>
      <c r="D211" s="64" t="s">
        <v>7121</v>
      </c>
      <c r="E211" s="64" t="s">
        <v>7122</v>
      </c>
      <c r="F211" s="64" t="s">
        <v>7118</v>
      </c>
      <c r="G211" s="64" t="s">
        <v>7123</v>
      </c>
      <c r="H211" s="65" t="s">
        <v>7124</v>
      </c>
      <c r="I211" s="44" t="s">
        <v>7072</v>
      </c>
    </row>
    <row r="212" spans="1:9" ht="62.15" customHeight="1">
      <c r="A212" s="60" t="s">
        <v>1904</v>
      </c>
      <c r="B212" s="66" t="s">
        <v>7115</v>
      </c>
      <c r="C212" s="67">
        <v>45030</v>
      </c>
      <c r="D212" s="64" t="s">
        <v>7125</v>
      </c>
      <c r="E212" s="64" t="s">
        <v>7126</v>
      </c>
      <c r="F212" s="64" t="s">
        <v>7118</v>
      </c>
      <c r="G212" s="64" t="s">
        <v>7127</v>
      </c>
      <c r="H212" s="65" t="s">
        <v>7128</v>
      </c>
      <c r="I212" s="44" t="s">
        <v>7072</v>
      </c>
    </row>
    <row r="213" spans="1:9" ht="62.15" customHeight="1">
      <c r="A213" s="60" t="s">
        <v>1904</v>
      </c>
      <c r="B213" s="66" t="s">
        <v>7115</v>
      </c>
      <c r="C213" s="67">
        <v>45040</v>
      </c>
      <c r="D213" s="64" t="s">
        <v>7129</v>
      </c>
      <c r="E213" s="64" t="s">
        <v>7130</v>
      </c>
      <c r="F213" s="64" t="s">
        <v>7118</v>
      </c>
      <c r="G213" s="64" t="s">
        <v>7131</v>
      </c>
      <c r="H213" s="65" t="s">
        <v>7132</v>
      </c>
      <c r="I213" s="44" t="s">
        <v>7072</v>
      </c>
    </row>
    <row r="214" spans="1:9" ht="62.15" customHeight="1">
      <c r="A214" s="60" t="s">
        <v>1904</v>
      </c>
      <c r="B214" s="66" t="s">
        <v>7115</v>
      </c>
      <c r="C214" s="67">
        <v>45050</v>
      </c>
      <c r="D214" s="64" t="s">
        <v>7133</v>
      </c>
      <c r="E214" s="64" t="s">
        <v>7134</v>
      </c>
      <c r="F214" s="64" t="s">
        <v>7118</v>
      </c>
      <c r="G214" s="64" t="s">
        <v>7135</v>
      </c>
      <c r="H214" s="65" t="s">
        <v>7136</v>
      </c>
      <c r="I214" s="44" t="s">
        <v>7072</v>
      </c>
    </row>
    <row r="215" spans="1:9" ht="62.15" customHeight="1">
      <c r="A215" s="60" t="s">
        <v>1904</v>
      </c>
      <c r="B215" s="66" t="s">
        <v>7115</v>
      </c>
      <c r="C215" s="67">
        <v>45060</v>
      </c>
      <c r="D215" s="64" t="s">
        <v>7137</v>
      </c>
      <c r="E215" s="64" t="s">
        <v>7138</v>
      </c>
      <c r="F215" s="64" t="s">
        <v>7118</v>
      </c>
      <c r="G215" s="64" t="s">
        <v>7139</v>
      </c>
      <c r="H215" s="65" t="s">
        <v>7140</v>
      </c>
      <c r="I215" s="44" t="s">
        <v>7072</v>
      </c>
    </row>
    <row r="216" spans="1:9" ht="62.15" customHeight="1">
      <c r="A216" s="60" t="s">
        <v>7141</v>
      </c>
      <c r="B216" s="66" t="s">
        <v>7142</v>
      </c>
      <c r="C216" s="67">
        <v>46010</v>
      </c>
      <c r="D216" s="64" t="s">
        <v>7143</v>
      </c>
      <c r="E216" s="64" t="s">
        <v>7144</v>
      </c>
      <c r="F216" s="64" t="s">
        <v>7145</v>
      </c>
      <c r="G216" s="64" t="s">
        <v>7146</v>
      </c>
      <c r="H216" s="65" t="s">
        <v>7147</v>
      </c>
      <c r="I216" s="44" t="s">
        <v>7072</v>
      </c>
    </row>
    <row r="217" spans="1:9" ht="62.15" customHeight="1">
      <c r="A217" s="60" t="s">
        <v>7141</v>
      </c>
      <c r="B217" s="66" t="s">
        <v>7142</v>
      </c>
      <c r="C217" s="67">
        <v>46020</v>
      </c>
      <c r="D217" s="64" t="s">
        <v>7148</v>
      </c>
      <c r="E217" s="64" t="s">
        <v>7149</v>
      </c>
      <c r="F217" s="64" t="s">
        <v>7145</v>
      </c>
      <c r="G217" s="64" t="s">
        <v>7150</v>
      </c>
      <c r="H217" s="65" t="s">
        <v>7151</v>
      </c>
      <c r="I217" s="44" t="s">
        <v>7072</v>
      </c>
    </row>
    <row r="218" spans="1:9" ht="62.15" customHeight="1">
      <c r="A218" s="60" t="s">
        <v>7141</v>
      </c>
      <c r="B218" s="66" t="s">
        <v>7142</v>
      </c>
      <c r="C218" s="67">
        <v>46030</v>
      </c>
      <c r="D218" s="64" t="s">
        <v>7152</v>
      </c>
      <c r="E218" s="64" t="s">
        <v>7153</v>
      </c>
      <c r="F218" s="64" t="s">
        <v>7145</v>
      </c>
      <c r="G218" s="64" t="s">
        <v>7154</v>
      </c>
      <c r="H218" s="65" t="s">
        <v>7155</v>
      </c>
      <c r="I218" s="44" t="s">
        <v>7072</v>
      </c>
    </row>
    <row r="219" spans="1:9" ht="62.15" customHeight="1">
      <c r="A219" s="60" t="s">
        <v>315</v>
      </c>
      <c r="B219" s="66" t="s">
        <v>7156</v>
      </c>
      <c r="C219" s="67">
        <v>47010</v>
      </c>
      <c r="D219" s="64" t="s">
        <v>7157</v>
      </c>
      <c r="E219" s="64" t="s">
        <v>7158</v>
      </c>
      <c r="F219" s="64" t="s">
        <v>7159</v>
      </c>
      <c r="G219" s="64" t="s">
        <v>7160</v>
      </c>
      <c r="H219" s="65" t="s">
        <v>7161</v>
      </c>
      <c r="I219" s="44" t="s">
        <v>7162</v>
      </c>
    </row>
    <row r="220" spans="1:9" ht="62.15" customHeight="1">
      <c r="A220" s="60" t="s">
        <v>315</v>
      </c>
      <c r="B220" s="66" t="s">
        <v>7156</v>
      </c>
      <c r="C220" s="67">
        <v>47020</v>
      </c>
      <c r="D220" s="64" t="s">
        <v>7163</v>
      </c>
      <c r="E220" s="64" t="s">
        <v>7164</v>
      </c>
      <c r="F220" s="64" t="s">
        <v>7159</v>
      </c>
      <c r="G220" s="64" t="s">
        <v>7165</v>
      </c>
      <c r="H220" s="65" t="s">
        <v>7166</v>
      </c>
      <c r="I220" s="44" t="s">
        <v>7162</v>
      </c>
    </row>
    <row r="221" spans="1:9" ht="62.15" customHeight="1">
      <c r="A221" s="60" t="s">
        <v>315</v>
      </c>
      <c r="B221" s="66" t="s">
        <v>7156</v>
      </c>
      <c r="C221" s="67">
        <v>47030</v>
      </c>
      <c r="D221" s="64" t="s">
        <v>7167</v>
      </c>
      <c r="E221" s="64" t="s">
        <v>7168</v>
      </c>
      <c r="F221" s="64" t="s">
        <v>7159</v>
      </c>
      <c r="G221" s="64" t="s">
        <v>7169</v>
      </c>
      <c r="H221" s="65" t="s">
        <v>7170</v>
      </c>
      <c r="I221" s="44" t="s">
        <v>7162</v>
      </c>
    </row>
    <row r="222" spans="1:9" ht="62.15" customHeight="1">
      <c r="A222" s="60" t="s">
        <v>315</v>
      </c>
      <c r="B222" s="66" t="s">
        <v>7156</v>
      </c>
      <c r="C222" s="67">
        <v>47040</v>
      </c>
      <c r="D222" s="64" t="s">
        <v>7171</v>
      </c>
      <c r="E222" s="64" t="s">
        <v>7172</v>
      </c>
      <c r="F222" s="64" t="s">
        <v>7159</v>
      </c>
      <c r="G222" s="64" t="s">
        <v>7173</v>
      </c>
      <c r="H222" s="65" t="s">
        <v>7174</v>
      </c>
      <c r="I222" s="44" t="s">
        <v>7162</v>
      </c>
    </row>
    <row r="223" spans="1:9" ht="62.15" customHeight="1">
      <c r="A223" s="60" t="s">
        <v>315</v>
      </c>
      <c r="B223" s="66" t="s">
        <v>7156</v>
      </c>
      <c r="C223" s="67">
        <v>47050</v>
      </c>
      <c r="D223" s="64" t="s">
        <v>7175</v>
      </c>
      <c r="E223" s="64" t="s">
        <v>7176</v>
      </c>
      <c r="F223" s="64" t="s">
        <v>7159</v>
      </c>
      <c r="G223" s="64" t="s">
        <v>7177</v>
      </c>
      <c r="H223" s="65" t="s">
        <v>7178</v>
      </c>
      <c r="I223" s="44" t="s">
        <v>7162</v>
      </c>
    </row>
    <row r="224" spans="1:9" ht="62.15" customHeight="1">
      <c r="A224" s="60" t="s">
        <v>315</v>
      </c>
      <c r="B224" s="66" t="s">
        <v>7156</v>
      </c>
      <c r="C224" s="67">
        <v>47060</v>
      </c>
      <c r="D224" s="64" t="s">
        <v>7179</v>
      </c>
      <c r="E224" s="64" t="s">
        <v>7180</v>
      </c>
      <c r="F224" s="64" t="s">
        <v>7159</v>
      </c>
      <c r="G224" s="64" t="s">
        <v>7181</v>
      </c>
      <c r="H224" s="65" t="s">
        <v>7182</v>
      </c>
      <c r="I224" s="44" t="s">
        <v>7162</v>
      </c>
    </row>
    <row r="225" spans="1:9" ht="62.15" customHeight="1">
      <c r="A225" s="60" t="s">
        <v>7183</v>
      </c>
      <c r="B225" s="66" t="s">
        <v>7184</v>
      </c>
      <c r="C225" s="67">
        <v>48010</v>
      </c>
      <c r="D225" s="64" t="s">
        <v>7185</v>
      </c>
      <c r="E225" s="64" t="s">
        <v>7186</v>
      </c>
      <c r="F225" s="64" t="s">
        <v>7187</v>
      </c>
      <c r="G225" s="64" t="s">
        <v>7188</v>
      </c>
      <c r="H225" s="65" t="s">
        <v>7189</v>
      </c>
      <c r="I225" s="44" t="s">
        <v>7162</v>
      </c>
    </row>
    <row r="226" spans="1:9" ht="62.15" customHeight="1">
      <c r="A226" s="60" t="s">
        <v>7183</v>
      </c>
      <c r="B226" s="66" t="s">
        <v>7184</v>
      </c>
      <c r="C226" s="67">
        <v>48020</v>
      </c>
      <c r="D226" s="64" t="s">
        <v>7190</v>
      </c>
      <c r="E226" s="64" t="s">
        <v>7191</v>
      </c>
      <c r="F226" s="64" t="s">
        <v>7187</v>
      </c>
      <c r="G226" s="64" t="s">
        <v>7192</v>
      </c>
      <c r="H226" s="65" t="s">
        <v>7193</v>
      </c>
      <c r="I226" s="44" t="s">
        <v>7162</v>
      </c>
    </row>
    <row r="227" spans="1:9" ht="62.15" customHeight="1">
      <c r="A227" s="60" t="s">
        <v>7183</v>
      </c>
      <c r="B227" s="66" t="s">
        <v>7184</v>
      </c>
      <c r="C227" s="67">
        <v>48030</v>
      </c>
      <c r="D227" s="64" t="s">
        <v>7171</v>
      </c>
      <c r="E227" s="64" t="s">
        <v>7194</v>
      </c>
      <c r="F227" s="64" t="s">
        <v>7187</v>
      </c>
      <c r="G227" s="64" t="s">
        <v>7173</v>
      </c>
      <c r="H227" s="65" t="s">
        <v>7195</v>
      </c>
      <c r="I227" s="44" t="s">
        <v>7162</v>
      </c>
    </row>
    <row r="228" spans="1:9" ht="62.15" customHeight="1">
      <c r="A228" s="60" t="s">
        <v>7183</v>
      </c>
      <c r="B228" s="66" t="s">
        <v>7184</v>
      </c>
      <c r="C228" s="67">
        <v>48040</v>
      </c>
      <c r="D228" s="64" t="s">
        <v>7196</v>
      </c>
      <c r="E228" s="64" t="s">
        <v>7197</v>
      </c>
      <c r="F228" s="64" t="s">
        <v>7187</v>
      </c>
      <c r="G228" s="64" t="s">
        <v>7198</v>
      </c>
      <c r="H228" s="65" t="s">
        <v>7199</v>
      </c>
      <c r="I228" s="44" t="s">
        <v>7162</v>
      </c>
    </row>
    <row r="229" spans="1:9" ht="62.15" customHeight="1">
      <c r="A229" s="60" t="s">
        <v>3102</v>
      </c>
      <c r="B229" s="66" t="s">
        <v>7200</v>
      </c>
      <c r="C229" s="67">
        <v>49010</v>
      </c>
      <c r="D229" s="64" t="s">
        <v>7201</v>
      </c>
      <c r="E229" s="64" t="s">
        <v>7202</v>
      </c>
      <c r="F229" s="64" t="s">
        <v>7203</v>
      </c>
      <c r="G229" s="64" t="s">
        <v>7204</v>
      </c>
      <c r="H229" s="65" t="s">
        <v>7205</v>
      </c>
      <c r="I229" s="44" t="s">
        <v>7162</v>
      </c>
    </row>
    <row r="230" spans="1:9" ht="62.15" customHeight="1">
      <c r="A230" s="60" t="s">
        <v>3102</v>
      </c>
      <c r="B230" s="66" t="s">
        <v>7200</v>
      </c>
      <c r="C230" s="67">
        <v>49020</v>
      </c>
      <c r="D230" s="64" t="s">
        <v>7206</v>
      </c>
      <c r="E230" s="64" t="s">
        <v>7207</v>
      </c>
      <c r="F230" s="64" t="s">
        <v>7203</v>
      </c>
      <c r="G230" s="64" t="s">
        <v>7208</v>
      </c>
      <c r="H230" s="65" t="s">
        <v>7209</v>
      </c>
      <c r="I230" s="44" t="s">
        <v>7162</v>
      </c>
    </row>
    <row r="231" spans="1:9" ht="62.15" customHeight="1">
      <c r="A231" s="60" t="s">
        <v>3102</v>
      </c>
      <c r="B231" s="66" t="s">
        <v>7200</v>
      </c>
      <c r="C231" s="67">
        <v>49030</v>
      </c>
      <c r="D231" s="64" t="s">
        <v>7210</v>
      </c>
      <c r="E231" s="64" t="s">
        <v>7211</v>
      </c>
      <c r="F231" s="64" t="s">
        <v>7203</v>
      </c>
      <c r="G231" s="64" t="s">
        <v>7212</v>
      </c>
      <c r="H231" s="65" t="s">
        <v>7213</v>
      </c>
      <c r="I231" s="44" t="s">
        <v>7162</v>
      </c>
    </row>
    <row r="232" spans="1:9" ht="62.15" customHeight="1">
      <c r="A232" s="60" t="s">
        <v>3102</v>
      </c>
      <c r="B232" s="66" t="s">
        <v>7200</v>
      </c>
      <c r="C232" s="67">
        <v>49040</v>
      </c>
      <c r="D232" s="64" t="s">
        <v>7214</v>
      </c>
      <c r="E232" s="64" t="s">
        <v>7215</v>
      </c>
      <c r="F232" s="64" t="s">
        <v>7203</v>
      </c>
      <c r="G232" s="64" t="s">
        <v>7216</v>
      </c>
      <c r="H232" s="65" t="s">
        <v>7217</v>
      </c>
      <c r="I232" s="44" t="s">
        <v>7162</v>
      </c>
    </row>
    <row r="233" spans="1:9" ht="62.15" customHeight="1">
      <c r="A233" s="60" t="s">
        <v>3102</v>
      </c>
      <c r="B233" s="66" t="s">
        <v>7200</v>
      </c>
      <c r="C233" s="67">
        <v>49050</v>
      </c>
      <c r="D233" s="64" t="s">
        <v>7218</v>
      </c>
      <c r="E233" s="64" t="s">
        <v>7219</v>
      </c>
      <c r="F233" s="64" t="s">
        <v>7203</v>
      </c>
      <c r="G233" s="64" t="s">
        <v>7220</v>
      </c>
      <c r="H233" s="65" t="s">
        <v>7221</v>
      </c>
      <c r="I233" s="44" t="s">
        <v>7162</v>
      </c>
    </row>
    <row r="234" spans="1:9" ht="62.15" customHeight="1">
      <c r="A234" s="60" t="s">
        <v>3102</v>
      </c>
      <c r="B234" s="66" t="s">
        <v>7200</v>
      </c>
      <c r="C234" s="67">
        <v>49060</v>
      </c>
      <c r="D234" s="64" t="s">
        <v>7222</v>
      </c>
      <c r="E234" s="64" t="s">
        <v>7223</v>
      </c>
      <c r="F234" s="64" t="s">
        <v>7203</v>
      </c>
      <c r="G234" s="64" t="s">
        <v>7224</v>
      </c>
      <c r="H234" s="65" t="s">
        <v>7225</v>
      </c>
      <c r="I234" s="44" t="s">
        <v>7162</v>
      </c>
    </row>
    <row r="235" spans="1:9" ht="62.15" customHeight="1">
      <c r="A235" s="60" t="s">
        <v>3102</v>
      </c>
      <c r="B235" s="66" t="s">
        <v>7200</v>
      </c>
      <c r="C235" s="67">
        <v>49070</v>
      </c>
      <c r="D235" s="64" t="s">
        <v>7226</v>
      </c>
      <c r="E235" s="64" t="s">
        <v>7227</v>
      </c>
      <c r="F235" s="64" t="s">
        <v>7203</v>
      </c>
      <c r="G235" s="64" t="s">
        <v>7228</v>
      </c>
      <c r="H235" s="65" t="s">
        <v>7229</v>
      </c>
      <c r="I235" s="44" t="s">
        <v>7162</v>
      </c>
    </row>
    <row r="236" spans="1:9" ht="62.15" customHeight="1">
      <c r="A236" s="60" t="s">
        <v>7230</v>
      </c>
      <c r="B236" s="66" t="s">
        <v>7231</v>
      </c>
      <c r="C236" s="67">
        <v>50010</v>
      </c>
      <c r="D236" s="64" t="s">
        <v>7232</v>
      </c>
      <c r="E236" s="64" t="s">
        <v>7233</v>
      </c>
      <c r="F236" s="64" t="s">
        <v>7234</v>
      </c>
      <c r="G236" s="64" t="s">
        <v>7235</v>
      </c>
      <c r="H236" s="65" t="s">
        <v>7236</v>
      </c>
      <c r="I236" s="44" t="s">
        <v>7162</v>
      </c>
    </row>
    <row r="237" spans="1:9" ht="62.15" customHeight="1">
      <c r="A237" s="60" t="s">
        <v>7230</v>
      </c>
      <c r="B237" s="66" t="s">
        <v>7231</v>
      </c>
      <c r="C237" s="67">
        <v>50020</v>
      </c>
      <c r="D237" s="64" t="s">
        <v>7237</v>
      </c>
      <c r="E237" s="64" t="s">
        <v>7238</v>
      </c>
      <c r="F237" s="64" t="s">
        <v>7234</v>
      </c>
      <c r="G237" s="64" t="s">
        <v>7239</v>
      </c>
      <c r="H237" s="65" t="s">
        <v>7240</v>
      </c>
      <c r="I237" s="44" t="s">
        <v>7162</v>
      </c>
    </row>
    <row r="238" spans="1:9" ht="62.15" customHeight="1">
      <c r="A238" s="60" t="s">
        <v>7241</v>
      </c>
      <c r="B238" s="66" t="s">
        <v>7242</v>
      </c>
      <c r="C238" s="67">
        <v>51010</v>
      </c>
      <c r="D238" s="64" t="s">
        <v>7243</v>
      </c>
      <c r="E238" s="64" t="s">
        <v>7244</v>
      </c>
      <c r="F238" s="64" t="s">
        <v>7245</v>
      </c>
      <c r="G238" s="64" t="s">
        <v>7246</v>
      </c>
      <c r="H238" s="65" t="s">
        <v>7247</v>
      </c>
      <c r="I238" s="44" t="s">
        <v>7162</v>
      </c>
    </row>
    <row r="239" spans="1:9" ht="62.15" customHeight="1">
      <c r="A239" s="60" t="s">
        <v>7241</v>
      </c>
      <c r="B239" s="66" t="s">
        <v>7242</v>
      </c>
      <c r="C239" s="67">
        <v>51020</v>
      </c>
      <c r="D239" s="64" t="s">
        <v>7248</v>
      </c>
      <c r="E239" s="64" t="s">
        <v>7249</v>
      </c>
      <c r="F239" s="64" t="s">
        <v>7245</v>
      </c>
      <c r="G239" s="64" t="s">
        <v>7250</v>
      </c>
      <c r="H239" s="65" t="s">
        <v>7251</v>
      </c>
      <c r="I239" s="44" t="s">
        <v>7162</v>
      </c>
    </row>
    <row r="240" spans="1:9" ht="62.15" customHeight="1">
      <c r="A240" s="60" t="s">
        <v>7241</v>
      </c>
      <c r="B240" s="66" t="s">
        <v>7242</v>
      </c>
      <c r="C240" s="67">
        <v>51030</v>
      </c>
      <c r="D240" s="64" t="s">
        <v>7252</v>
      </c>
      <c r="E240" s="64" t="s">
        <v>7253</v>
      </c>
      <c r="F240" s="64" t="s">
        <v>7245</v>
      </c>
      <c r="G240" s="64" t="s">
        <v>7254</v>
      </c>
      <c r="H240" s="65" t="s">
        <v>7255</v>
      </c>
      <c r="I240" s="44" t="s">
        <v>7162</v>
      </c>
    </row>
    <row r="241" spans="1:9" ht="62.15" customHeight="1">
      <c r="A241" s="60" t="s">
        <v>7256</v>
      </c>
      <c r="B241" s="66" t="s">
        <v>7257</v>
      </c>
      <c r="C241" s="67">
        <v>52010</v>
      </c>
      <c r="D241" s="64" t="s">
        <v>7258</v>
      </c>
      <c r="E241" s="64" t="s">
        <v>7259</v>
      </c>
      <c r="F241" s="64" t="s">
        <v>7260</v>
      </c>
      <c r="G241" s="64" t="s">
        <v>7261</v>
      </c>
      <c r="H241" s="65" t="s">
        <v>7262</v>
      </c>
      <c r="I241" s="44" t="s">
        <v>7162</v>
      </c>
    </row>
    <row r="242" spans="1:9" ht="62.15" customHeight="1">
      <c r="A242" s="60" t="s">
        <v>7256</v>
      </c>
      <c r="B242" s="66" t="s">
        <v>7257</v>
      </c>
      <c r="C242" s="67">
        <v>52020</v>
      </c>
      <c r="D242" s="64" t="s">
        <v>7263</v>
      </c>
      <c r="E242" s="64" t="s">
        <v>7264</v>
      </c>
      <c r="F242" s="64" t="s">
        <v>7260</v>
      </c>
      <c r="G242" s="64" t="s">
        <v>7265</v>
      </c>
      <c r="H242" s="65" t="s">
        <v>7266</v>
      </c>
      <c r="I242" s="44" t="s">
        <v>7162</v>
      </c>
    </row>
    <row r="243" spans="1:9" ht="62.15" customHeight="1">
      <c r="A243" s="60" t="s">
        <v>7256</v>
      </c>
      <c r="B243" s="66" t="s">
        <v>7257</v>
      </c>
      <c r="C243" s="67">
        <v>52030</v>
      </c>
      <c r="D243" s="64" t="s">
        <v>7267</v>
      </c>
      <c r="E243" s="64" t="s">
        <v>7268</v>
      </c>
      <c r="F243" s="64" t="s">
        <v>7260</v>
      </c>
      <c r="G243" s="64" t="s">
        <v>7269</v>
      </c>
      <c r="H243" s="65" t="s">
        <v>7270</v>
      </c>
      <c r="I243" s="44" t="s">
        <v>7162</v>
      </c>
    </row>
    <row r="244" spans="1:9" ht="62.15" customHeight="1">
      <c r="A244" s="60" t="s">
        <v>7256</v>
      </c>
      <c r="B244" s="66" t="s">
        <v>7257</v>
      </c>
      <c r="C244" s="67">
        <v>52040</v>
      </c>
      <c r="D244" s="64" t="s">
        <v>7271</v>
      </c>
      <c r="E244" s="64" t="s">
        <v>7272</v>
      </c>
      <c r="F244" s="64" t="s">
        <v>7260</v>
      </c>
      <c r="G244" s="64" t="s">
        <v>7273</v>
      </c>
      <c r="H244" s="65" t="s">
        <v>7274</v>
      </c>
      <c r="I244" s="44" t="s">
        <v>7162</v>
      </c>
    </row>
    <row r="245" spans="1:9" ht="62.15" customHeight="1">
      <c r="A245" s="60" t="s">
        <v>7256</v>
      </c>
      <c r="B245" s="66" t="s">
        <v>7257</v>
      </c>
      <c r="C245" s="67">
        <v>52050</v>
      </c>
      <c r="D245" s="64" t="s">
        <v>7275</v>
      </c>
      <c r="E245" s="64" t="s">
        <v>7276</v>
      </c>
      <c r="F245" s="64" t="s">
        <v>7260</v>
      </c>
      <c r="G245" s="64" t="s">
        <v>7277</v>
      </c>
      <c r="H245" s="65" t="s">
        <v>7278</v>
      </c>
      <c r="I245" s="44" t="s">
        <v>7162</v>
      </c>
    </row>
    <row r="246" spans="1:9" ht="62.15" customHeight="1">
      <c r="A246" s="60" t="s">
        <v>7279</v>
      </c>
      <c r="B246" s="66" t="s">
        <v>7280</v>
      </c>
      <c r="C246" s="67">
        <v>53010</v>
      </c>
      <c r="D246" s="64" t="s">
        <v>7281</v>
      </c>
      <c r="E246" s="64" t="s">
        <v>7282</v>
      </c>
      <c r="F246" s="64" t="s">
        <v>7283</v>
      </c>
      <c r="G246" s="64" t="s">
        <v>7284</v>
      </c>
      <c r="H246" s="65" t="s">
        <v>7285</v>
      </c>
      <c r="I246" s="44" t="s">
        <v>7162</v>
      </c>
    </row>
    <row r="247" spans="1:9" ht="62.15" customHeight="1">
      <c r="A247" s="60" t="s">
        <v>7279</v>
      </c>
      <c r="B247" s="66" t="s">
        <v>7280</v>
      </c>
      <c r="C247" s="67">
        <v>53020</v>
      </c>
      <c r="D247" s="64" t="s">
        <v>7286</v>
      </c>
      <c r="E247" s="64" t="s">
        <v>7287</v>
      </c>
      <c r="F247" s="64" t="s">
        <v>7283</v>
      </c>
      <c r="G247" s="64" t="s">
        <v>7288</v>
      </c>
      <c r="H247" s="65" t="s">
        <v>7289</v>
      </c>
      <c r="I247" s="44" t="s">
        <v>7162</v>
      </c>
    </row>
    <row r="248" spans="1:9" ht="62.15" customHeight="1">
      <c r="A248" s="60" t="s">
        <v>7279</v>
      </c>
      <c r="B248" s="66" t="s">
        <v>7280</v>
      </c>
      <c r="C248" s="67">
        <v>53030</v>
      </c>
      <c r="D248" s="64" t="s">
        <v>7290</v>
      </c>
      <c r="E248" s="64" t="s">
        <v>7291</v>
      </c>
      <c r="F248" s="64" t="s">
        <v>7283</v>
      </c>
      <c r="G248" s="64" t="s">
        <v>7292</v>
      </c>
      <c r="H248" s="65" t="s">
        <v>7293</v>
      </c>
      <c r="I248" s="44" t="s">
        <v>7162</v>
      </c>
    </row>
    <row r="249" spans="1:9" ht="62.15" customHeight="1">
      <c r="A249" s="60" t="s">
        <v>7279</v>
      </c>
      <c r="B249" s="66" t="s">
        <v>7280</v>
      </c>
      <c r="C249" s="67">
        <v>53040</v>
      </c>
      <c r="D249" s="64" t="s">
        <v>7294</v>
      </c>
      <c r="E249" s="64" t="s">
        <v>7295</v>
      </c>
      <c r="F249" s="64" t="s">
        <v>7283</v>
      </c>
      <c r="G249" s="64" t="s">
        <v>7296</v>
      </c>
      <c r="H249" s="65" t="s">
        <v>7297</v>
      </c>
      <c r="I249" s="44" t="s">
        <v>7162</v>
      </c>
    </row>
    <row r="250" spans="1:9" ht="62.15" customHeight="1">
      <c r="A250" s="60" t="s">
        <v>7279</v>
      </c>
      <c r="B250" s="66" t="s">
        <v>7280</v>
      </c>
      <c r="C250" s="67">
        <v>53050</v>
      </c>
      <c r="D250" s="64" t="s">
        <v>7298</v>
      </c>
      <c r="E250" s="64" t="s">
        <v>7299</v>
      </c>
      <c r="F250" s="64" t="s">
        <v>7283</v>
      </c>
      <c r="G250" s="64" t="s">
        <v>7300</v>
      </c>
      <c r="H250" s="65" t="s">
        <v>7301</v>
      </c>
      <c r="I250" s="44" t="s">
        <v>7162</v>
      </c>
    </row>
    <row r="251" spans="1:9" ht="62.15" customHeight="1">
      <c r="A251" s="60" t="s">
        <v>7302</v>
      </c>
      <c r="B251" s="66" t="s">
        <v>7303</v>
      </c>
      <c r="C251" s="67">
        <v>54010</v>
      </c>
      <c r="D251" s="64" t="s">
        <v>7304</v>
      </c>
      <c r="E251" s="64" t="s">
        <v>7305</v>
      </c>
      <c r="F251" s="64" t="s">
        <v>7306</v>
      </c>
      <c r="G251" s="64" t="s">
        <v>7307</v>
      </c>
      <c r="H251" s="65" t="s">
        <v>7308</v>
      </c>
      <c r="I251" s="44" t="s">
        <v>7162</v>
      </c>
    </row>
    <row r="252" spans="1:9" ht="62.15" customHeight="1">
      <c r="A252" s="60" t="s">
        <v>7302</v>
      </c>
      <c r="B252" s="66" t="s">
        <v>7303</v>
      </c>
      <c r="C252" s="67">
        <v>54020</v>
      </c>
      <c r="D252" s="64" t="s">
        <v>7309</v>
      </c>
      <c r="E252" s="64" t="s">
        <v>7310</v>
      </c>
      <c r="F252" s="64" t="s">
        <v>7306</v>
      </c>
      <c r="G252" s="64" t="s">
        <v>7311</v>
      </c>
      <c r="H252" s="65" t="s">
        <v>7312</v>
      </c>
      <c r="I252" s="44" t="s">
        <v>7162</v>
      </c>
    </row>
    <row r="253" spans="1:9" ht="62.15" customHeight="1">
      <c r="A253" s="60" t="s">
        <v>7302</v>
      </c>
      <c r="B253" s="66" t="s">
        <v>7303</v>
      </c>
      <c r="C253" s="67">
        <v>54030</v>
      </c>
      <c r="D253" s="64" t="s">
        <v>7313</v>
      </c>
      <c r="E253" s="64" t="s">
        <v>7314</v>
      </c>
      <c r="F253" s="64" t="s">
        <v>7306</v>
      </c>
      <c r="G253" s="64" t="s">
        <v>7315</v>
      </c>
      <c r="H253" s="65" t="s">
        <v>7316</v>
      </c>
      <c r="I253" s="44" t="s">
        <v>7162</v>
      </c>
    </row>
    <row r="254" spans="1:9" ht="62.15" customHeight="1">
      <c r="A254" s="60" t="s">
        <v>7302</v>
      </c>
      <c r="B254" s="66" t="s">
        <v>7303</v>
      </c>
      <c r="C254" s="67">
        <v>54040</v>
      </c>
      <c r="D254" s="64" t="s">
        <v>7317</v>
      </c>
      <c r="E254" s="64" t="s">
        <v>7318</v>
      </c>
      <c r="F254" s="64" t="s">
        <v>7306</v>
      </c>
      <c r="G254" s="64" t="s">
        <v>7319</v>
      </c>
      <c r="H254" s="65" t="s">
        <v>7320</v>
      </c>
      <c r="I254" s="44" t="s">
        <v>7162</v>
      </c>
    </row>
    <row r="255" spans="1:9" ht="62.15" customHeight="1">
      <c r="A255" s="60" t="s">
        <v>7321</v>
      </c>
      <c r="B255" s="66" t="s">
        <v>7322</v>
      </c>
      <c r="C255" s="67">
        <v>55010</v>
      </c>
      <c r="D255" s="64" t="s">
        <v>7323</v>
      </c>
      <c r="E255" s="64" t="s">
        <v>7324</v>
      </c>
      <c r="F255" s="64" t="s">
        <v>7325</v>
      </c>
      <c r="G255" s="64" t="s">
        <v>7326</v>
      </c>
      <c r="H255" s="65" t="s">
        <v>7327</v>
      </c>
      <c r="I255" s="44" t="s">
        <v>7162</v>
      </c>
    </row>
    <row r="256" spans="1:9" ht="62.15" customHeight="1">
      <c r="A256" s="60" t="s">
        <v>7321</v>
      </c>
      <c r="B256" s="66" t="s">
        <v>7322</v>
      </c>
      <c r="C256" s="67">
        <v>55020</v>
      </c>
      <c r="D256" s="64" t="s">
        <v>7328</v>
      </c>
      <c r="E256" s="64" t="s">
        <v>7329</v>
      </c>
      <c r="F256" s="64" t="s">
        <v>7325</v>
      </c>
      <c r="G256" s="64" t="s">
        <v>7330</v>
      </c>
      <c r="H256" s="65" t="s">
        <v>7331</v>
      </c>
      <c r="I256" s="44" t="s">
        <v>7162</v>
      </c>
    </row>
    <row r="257" spans="1:9" ht="62.15" customHeight="1">
      <c r="A257" s="60" t="s">
        <v>7321</v>
      </c>
      <c r="B257" s="66" t="s">
        <v>7322</v>
      </c>
      <c r="C257" s="67">
        <v>55030</v>
      </c>
      <c r="D257" s="64" t="s">
        <v>7332</v>
      </c>
      <c r="E257" s="64" t="s">
        <v>7333</v>
      </c>
      <c r="F257" s="64" t="s">
        <v>7325</v>
      </c>
      <c r="G257" s="64" t="s">
        <v>7334</v>
      </c>
      <c r="H257" s="65" t="s">
        <v>7335</v>
      </c>
      <c r="I257" s="44" t="s">
        <v>7162</v>
      </c>
    </row>
    <row r="258" spans="1:9" ht="62.15" customHeight="1">
      <c r="A258" s="60" t="s">
        <v>7321</v>
      </c>
      <c r="B258" s="66" t="s">
        <v>7322</v>
      </c>
      <c r="C258" s="67">
        <v>55040</v>
      </c>
      <c r="D258" s="64" t="s">
        <v>7336</v>
      </c>
      <c r="E258" s="64" t="s">
        <v>7337</v>
      </c>
      <c r="F258" s="64" t="s">
        <v>7325</v>
      </c>
      <c r="G258" s="64" t="s">
        <v>7338</v>
      </c>
      <c r="H258" s="65" t="s">
        <v>7339</v>
      </c>
      <c r="I258" s="44" t="s">
        <v>7162</v>
      </c>
    </row>
    <row r="259" spans="1:9" ht="62.15" customHeight="1">
      <c r="A259" s="60" t="s">
        <v>7321</v>
      </c>
      <c r="B259" s="66" t="s">
        <v>7322</v>
      </c>
      <c r="C259" s="67">
        <v>55050</v>
      </c>
      <c r="D259" s="64" t="s">
        <v>7340</v>
      </c>
      <c r="E259" s="64" t="s">
        <v>7341</v>
      </c>
      <c r="F259" s="64" t="s">
        <v>7325</v>
      </c>
      <c r="G259" s="64" t="s">
        <v>7342</v>
      </c>
      <c r="H259" s="65" t="s">
        <v>7343</v>
      </c>
      <c r="I259" s="44" t="s">
        <v>7162</v>
      </c>
    </row>
    <row r="260" spans="1:9" ht="62.15" customHeight="1">
      <c r="A260" s="60" t="s">
        <v>7321</v>
      </c>
      <c r="B260" s="66" t="s">
        <v>7322</v>
      </c>
      <c r="C260" s="67">
        <v>55060</v>
      </c>
      <c r="D260" s="64" t="s">
        <v>7344</v>
      </c>
      <c r="E260" s="64" t="s">
        <v>7345</v>
      </c>
      <c r="F260" s="64" t="s">
        <v>7325</v>
      </c>
      <c r="G260" s="64" t="s">
        <v>7346</v>
      </c>
      <c r="H260" s="65" t="s">
        <v>7347</v>
      </c>
      <c r="I260" s="44" t="s">
        <v>7162</v>
      </c>
    </row>
    <row r="261" spans="1:9" ht="62.15" customHeight="1">
      <c r="A261" s="60" t="s">
        <v>7348</v>
      </c>
      <c r="B261" s="66" t="s">
        <v>7349</v>
      </c>
      <c r="C261" s="67">
        <v>56010</v>
      </c>
      <c r="D261" s="64" t="s">
        <v>7350</v>
      </c>
      <c r="E261" s="64" t="s">
        <v>7351</v>
      </c>
      <c r="F261" s="64" t="s">
        <v>7352</v>
      </c>
      <c r="G261" s="64" t="s">
        <v>7353</v>
      </c>
      <c r="H261" s="65" t="s">
        <v>7354</v>
      </c>
      <c r="I261" s="44" t="s">
        <v>7162</v>
      </c>
    </row>
    <row r="262" spans="1:9" ht="62.15" customHeight="1">
      <c r="A262" s="60" t="s">
        <v>7348</v>
      </c>
      <c r="B262" s="66" t="s">
        <v>7349</v>
      </c>
      <c r="C262" s="67">
        <v>56020</v>
      </c>
      <c r="D262" s="64" t="s">
        <v>7355</v>
      </c>
      <c r="E262" s="64" t="s">
        <v>7356</v>
      </c>
      <c r="F262" s="64" t="s">
        <v>7352</v>
      </c>
      <c r="G262" s="64" t="s">
        <v>7357</v>
      </c>
      <c r="H262" s="65" t="s">
        <v>7358</v>
      </c>
      <c r="I262" s="44" t="s">
        <v>7162</v>
      </c>
    </row>
    <row r="263" spans="1:9" ht="62.15" customHeight="1">
      <c r="A263" s="60" t="s">
        <v>7348</v>
      </c>
      <c r="B263" s="66" t="s">
        <v>7349</v>
      </c>
      <c r="C263" s="67">
        <v>56030</v>
      </c>
      <c r="D263" s="64" t="s">
        <v>7359</v>
      </c>
      <c r="E263" s="64" t="s">
        <v>7360</v>
      </c>
      <c r="F263" s="64" t="s">
        <v>7352</v>
      </c>
      <c r="G263" s="64" t="s">
        <v>7361</v>
      </c>
      <c r="H263" s="65" t="s">
        <v>7362</v>
      </c>
      <c r="I263" s="44" t="s">
        <v>7162</v>
      </c>
    </row>
    <row r="264" spans="1:9" ht="62.15" customHeight="1">
      <c r="A264" s="60" t="s">
        <v>7348</v>
      </c>
      <c r="B264" s="66" t="s">
        <v>7349</v>
      </c>
      <c r="C264" s="67">
        <v>56040</v>
      </c>
      <c r="D264" s="64" t="s">
        <v>7363</v>
      </c>
      <c r="E264" s="64" t="s">
        <v>7364</v>
      </c>
      <c r="F264" s="64" t="s">
        <v>7352</v>
      </c>
      <c r="G264" s="64" t="s">
        <v>7365</v>
      </c>
      <c r="H264" s="65" t="s">
        <v>7366</v>
      </c>
      <c r="I264" s="44" t="s">
        <v>7162</v>
      </c>
    </row>
    <row r="265" spans="1:9" ht="62.15" customHeight="1">
      <c r="A265" s="60" t="s">
        <v>7348</v>
      </c>
      <c r="B265" s="66" t="s">
        <v>7349</v>
      </c>
      <c r="C265" s="67">
        <v>56050</v>
      </c>
      <c r="D265" s="64" t="s">
        <v>7367</v>
      </c>
      <c r="E265" s="64" t="s">
        <v>7368</v>
      </c>
      <c r="F265" s="64" t="s">
        <v>7352</v>
      </c>
      <c r="G265" s="64" t="s">
        <v>7369</v>
      </c>
      <c r="H265" s="65" t="s">
        <v>7370</v>
      </c>
      <c r="I265" s="44" t="s">
        <v>7162</v>
      </c>
    </row>
    <row r="266" spans="1:9" ht="62.15" customHeight="1">
      <c r="A266" s="60" t="s">
        <v>7348</v>
      </c>
      <c r="B266" s="66" t="s">
        <v>7349</v>
      </c>
      <c r="C266" s="67">
        <v>56060</v>
      </c>
      <c r="D266" s="64" t="s">
        <v>7371</v>
      </c>
      <c r="E266" s="64" t="s">
        <v>7372</v>
      </c>
      <c r="F266" s="64" t="s">
        <v>7352</v>
      </c>
      <c r="G266" s="64" t="s">
        <v>7373</v>
      </c>
      <c r="H266" s="65" t="s">
        <v>7374</v>
      </c>
      <c r="I266" s="44" t="s">
        <v>7162</v>
      </c>
    </row>
    <row r="267" spans="1:9" ht="62.15" customHeight="1">
      <c r="A267" s="60" t="s">
        <v>7348</v>
      </c>
      <c r="B267" s="66" t="s">
        <v>7349</v>
      </c>
      <c r="C267" s="67">
        <v>56070</v>
      </c>
      <c r="D267" s="64" t="s">
        <v>7375</v>
      </c>
      <c r="E267" s="64" t="s">
        <v>7376</v>
      </c>
      <c r="F267" s="64" t="s">
        <v>7352</v>
      </c>
      <c r="G267" s="64" t="s">
        <v>7377</v>
      </c>
      <c r="H267" s="65" t="s">
        <v>7378</v>
      </c>
      <c r="I267" s="44" t="s">
        <v>7162</v>
      </c>
    </row>
    <row r="268" spans="1:9" ht="62.15" customHeight="1">
      <c r="A268" s="60" t="s">
        <v>7379</v>
      </c>
      <c r="B268" s="66" t="s">
        <v>7380</v>
      </c>
      <c r="C268" s="67">
        <v>57010</v>
      </c>
      <c r="D268" s="64" t="s">
        <v>7381</v>
      </c>
      <c r="E268" s="64" t="s">
        <v>7382</v>
      </c>
      <c r="F268" s="64" t="s">
        <v>7383</v>
      </c>
      <c r="G268" s="64" t="s">
        <v>7384</v>
      </c>
      <c r="H268" s="65" t="s">
        <v>7385</v>
      </c>
      <c r="I268" s="44" t="s">
        <v>7162</v>
      </c>
    </row>
    <row r="269" spans="1:9" ht="62.15" customHeight="1">
      <c r="A269" s="60" t="s">
        <v>7379</v>
      </c>
      <c r="B269" s="66" t="s">
        <v>7380</v>
      </c>
      <c r="C269" s="67">
        <v>57020</v>
      </c>
      <c r="D269" s="64" t="s">
        <v>7386</v>
      </c>
      <c r="E269" s="64" t="s">
        <v>7387</v>
      </c>
      <c r="F269" s="64" t="s">
        <v>7383</v>
      </c>
      <c r="G269" s="64" t="s">
        <v>7388</v>
      </c>
      <c r="H269" s="65" t="s">
        <v>7389</v>
      </c>
      <c r="I269" s="44" t="s">
        <v>7162</v>
      </c>
    </row>
    <row r="270" spans="1:9" ht="62.15" customHeight="1">
      <c r="A270" s="60" t="s">
        <v>7379</v>
      </c>
      <c r="B270" s="66" t="s">
        <v>7380</v>
      </c>
      <c r="C270" s="67">
        <v>57030</v>
      </c>
      <c r="D270" s="64" t="s">
        <v>7390</v>
      </c>
      <c r="E270" s="64" t="s">
        <v>7391</v>
      </c>
      <c r="F270" s="64" t="s">
        <v>7383</v>
      </c>
      <c r="G270" s="64" t="s">
        <v>7392</v>
      </c>
      <c r="H270" s="65" t="s">
        <v>7393</v>
      </c>
      <c r="I270" s="44" t="s">
        <v>7162</v>
      </c>
    </row>
    <row r="271" spans="1:9" ht="62.15" customHeight="1">
      <c r="A271" s="60" t="s">
        <v>7379</v>
      </c>
      <c r="B271" s="66" t="s">
        <v>7380</v>
      </c>
      <c r="C271" s="67">
        <v>57040</v>
      </c>
      <c r="D271" s="64" t="s">
        <v>7394</v>
      </c>
      <c r="E271" s="64" t="s">
        <v>7395</v>
      </c>
      <c r="F271" s="64" t="s">
        <v>7383</v>
      </c>
      <c r="G271" s="64" t="s">
        <v>7396</v>
      </c>
      <c r="H271" s="65" t="s">
        <v>7397</v>
      </c>
      <c r="I271" s="44" t="s">
        <v>7162</v>
      </c>
    </row>
    <row r="272" spans="1:9" ht="62.15" customHeight="1">
      <c r="A272" s="60" t="s">
        <v>7379</v>
      </c>
      <c r="B272" s="66" t="s">
        <v>7380</v>
      </c>
      <c r="C272" s="67">
        <v>57050</v>
      </c>
      <c r="D272" s="64" t="s">
        <v>7398</v>
      </c>
      <c r="E272" s="64" t="s">
        <v>7399</v>
      </c>
      <c r="F272" s="64" t="s">
        <v>7383</v>
      </c>
      <c r="G272" s="64" t="s">
        <v>7400</v>
      </c>
      <c r="H272" s="65" t="s">
        <v>7401</v>
      </c>
      <c r="I272" s="44" t="s">
        <v>7162</v>
      </c>
    </row>
    <row r="273" spans="1:9" ht="62.15" customHeight="1">
      <c r="A273" s="60" t="s">
        <v>7379</v>
      </c>
      <c r="B273" s="66" t="s">
        <v>7380</v>
      </c>
      <c r="C273" s="67">
        <v>57060</v>
      </c>
      <c r="D273" s="64" t="s">
        <v>7402</v>
      </c>
      <c r="E273" s="64" t="s">
        <v>7403</v>
      </c>
      <c r="F273" s="64" t="s">
        <v>7383</v>
      </c>
      <c r="G273" s="64" t="s">
        <v>7404</v>
      </c>
      <c r="H273" s="65" t="s">
        <v>7405</v>
      </c>
      <c r="I273" s="44" t="s">
        <v>7162</v>
      </c>
    </row>
    <row r="274" spans="1:9" ht="62.15" customHeight="1">
      <c r="A274" s="60" t="s">
        <v>7379</v>
      </c>
      <c r="B274" s="66" t="s">
        <v>7380</v>
      </c>
      <c r="C274" s="67">
        <v>57070</v>
      </c>
      <c r="D274" s="64" t="s">
        <v>7406</v>
      </c>
      <c r="E274" s="64" t="s">
        <v>7407</v>
      </c>
      <c r="F274" s="64" t="s">
        <v>7383</v>
      </c>
      <c r="G274" s="64" t="s">
        <v>7408</v>
      </c>
      <c r="H274" s="65" t="s">
        <v>7409</v>
      </c>
      <c r="I274" s="44" t="s">
        <v>7162</v>
      </c>
    </row>
    <row r="275" spans="1:9" ht="62.15" customHeight="1">
      <c r="A275" s="60" t="s">
        <v>7379</v>
      </c>
      <c r="B275" s="66" t="s">
        <v>7380</v>
      </c>
      <c r="C275" s="67">
        <v>57080</v>
      </c>
      <c r="D275" s="64" t="s">
        <v>7410</v>
      </c>
      <c r="E275" s="64" t="s">
        <v>7411</v>
      </c>
      <c r="F275" s="64" t="s">
        <v>7383</v>
      </c>
      <c r="G275" s="64" t="s">
        <v>7412</v>
      </c>
      <c r="H275" s="65" t="s">
        <v>7413</v>
      </c>
      <c r="I275" s="44" t="s">
        <v>7162</v>
      </c>
    </row>
    <row r="276" spans="1:9" ht="62.15" customHeight="1">
      <c r="A276" s="60" t="s">
        <v>403</v>
      </c>
      <c r="B276" s="66" t="s">
        <v>7414</v>
      </c>
      <c r="C276" s="67">
        <v>58010</v>
      </c>
      <c r="D276" s="64" t="s">
        <v>7415</v>
      </c>
      <c r="E276" s="64" t="s">
        <v>7416</v>
      </c>
      <c r="F276" s="64" t="s">
        <v>7417</v>
      </c>
      <c r="G276" s="64" t="s">
        <v>7418</v>
      </c>
      <c r="H276" s="65" t="s">
        <v>7419</v>
      </c>
      <c r="I276" s="44" t="s">
        <v>7162</v>
      </c>
    </row>
    <row r="277" spans="1:9" ht="62.15" customHeight="1">
      <c r="A277" s="60" t="s">
        <v>403</v>
      </c>
      <c r="B277" s="66" t="s">
        <v>7414</v>
      </c>
      <c r="C277" s="67">
        <v>58020</v>
      </c>
      <c r="D277" s="64" t="s">
        <v>7420</v>
      </c>
      <c r="E277" s="64" t="s">
        <v>7421</v>
      </c>
      <c r="F277" s="64" t="s">
        <v>7417</v>
      </c>
      <c r="G277" s="64" t="s">
        <v>7422</v>
      </c>
      <c r="H277" s="65" t="s">
        <v>7423</v>
      </c>
      <c r="I277" s="44" t="s">
        <v>7162</v>
      </c>
    </row>
    <row r="278" spans="1:9" ht="62.15" customHeight="1">
      <c r="A278" s="60" t="s">
        <v>403</v>
      </c>
      <c r="B278" s="66" t="s">
        <v>7414</v>
      </c>
      <c r="C278" s="67">
        <v>58030</v>
      </c>
      <c r="D278" s="64" t="s">
        <v>7424</v>
      </c>
      <c r="E278" s="64" t="s">
        <v>7421</v>
      </c>
      <c r="F278" s="64" t="s">
        <v>7417</v>
      </c>
      <c r="G278" s="64" t="s">
        <v>7425</v>
      </c>
      <c r="H278" s="65" t="s">
        <v>7423</v>
      </c>
      <c r="I278" s="44" t="s">
        <v>7162</v>
      </c>
    </row>
    <row r="279" spans="1:9" ht="62.15" customHeight="1">
      <c r="A279" s="60" t="s">
        <v>403</v>
      </c>
      <c r="B279" s="66" t="s">
        <v>7414</v>
      </c>
      <c r="C279" s="67">
        <v>58040</v>
      </c>
      <c r="D279" s="64" t="s">
        <v>7426</v>
      </c>
      <c r="E279" s="64" t="s">
        <v>7427</v>
      </c>
      <c r="F279" s="64" t="s">
        <v>7417</v>
      </c>
      <c r="G279" s="64" t="s">
        <v>7428</v>
      </c>
      <c r="H279" s="65" t="s">
        <v>7429</v>
      </c>
      <c r="I279" s="44" t="s">
        <v>7162</v>
      </c>
    </row>
    <row r="280" spans="1:9" ht="62.15" customHeight="1">
      <c r="A280" s="60" t="s">
        <v>403</v>
      </c>
      <c r="B280" s="66" t="s">
        <v>7414</v>
      </c>
      <c r="C280" s="67">
        <v>58050</v>
      </c>
      <c r="D280" s="64" t="s">
        <v>7430</v>
      </c>
      <c r="E280" s="64" t="s">
        <v>7431</v>
      </c>
      <c r="F280" s="64" t="s">
        <v>7417</v>
      </c>
      <c r="G280" s="64" t="s">
        <v>7432</v>
      </c>
      <c r="H280" s="65" t="s">
        <v>7433</v>
      </c>
      <c r="I280" s="44" t="s">
        <v>7162</v>
      </c>
    </row>
    <row r="281" spans="1:9" ht="62.15" customHeight="1">
      <c r="A281" s="60" t="s">
        <v>403</v>
      </c>
      <c r="B281" s="66" t="s">
        <v>7414</v>
      </c>
      <c r="C281" s="67">
        <v>58060</v>
      </c>
      <c r="D281" s="64" t="s">
        <v>7434</v>
      </c>
      <c r="E281" s="64" t="s">
        <v>7435</v>
      </c>
      <c r="F281" s="64" t="s">
        <v>7417</v>
      </c>
      <c r="G281" s="64" t="s">
        <v>7436</v>
      </c>
      <c r="H281" s="65" t="s">
        <v>7437</v>
      </c>
      <c r="I281" s="44" t="s">
        <v>7162</v>
      </c>
    </row>
    <row r="282" spans="1:9" ht="62.15" customHeight="1">
      <c r="A282" s="60" t="s">
        <v>403</v>
      </c>
      <c r="B282" s="66" t="s">
        <v>7414</v>
      </c>
      <c r="C282" s="67">
        <v>58070</v>
      </c>
      <c r="D282" s="64" t="s">
        <v>7438</v>
      </c>
      <c r="E282" s="64" t="s">
        <v>7439</v>
      </c>
      <c r="F282" s="64" t="s">
        <v>7417</v>
      </c>
      <c r="G282" s="64" t="s">
        <v>7440</v>
      </c>
      <c r="H282" s="65" t="s">
        <v>7441</v>
      </c>
      <c r="I282" s="44" t="s">
        <v>7162</v>
      </c>
    </row>
    <row r="283" spans="1:9" ht="62.15" customHeight="1">
      <c r="A283" s="60" t="s">
        <v>403</v>
      </c>
      <c r="B283" s="66" t="s">
        <v>7414</v>
      </c>
      <c r="C283" s="67">
        <v>58080</v>
      </c>
      <c r="D283" s="64" t="s">
        <v>7442</v>
      </c>
      <c r="E283" s="64" t="s">
        <v>7443</v>
      </c>
      <c r="F283" s="64" t="s">
        <v>7417</v>
      </c>
      <c r="G283" s="64" t="s">
        <v>7444</v>
      </c>
      <c r="H283" s="65" t="s">
        <v>7445</v>
      </c>
      <c r="I283" s="44" t="s">
        <v>7162</v>
      </c>
    </row>
    <row r="284" spans="1:9" ht="62.15" customHeight="1">
      <c r="A284" s="60" t="s">
        <v>7446</v>
      </c>
      <c r="B284" s="66" t="s">
        <v>7447</v>
      </c>
      <c r="C284" s="67">
        <v>59010</v>
      </c>
      <c r="D284" s="64" t="s">
        <v>7448</v>
      </c>
      <c r="E284" s="64" t="s">
        <v>7449</v>
      </c>
      <c r="F284" s="64" t="s">
        <v>7450</v>
      </c>
      <c r="G284" s="64" t="s">
        <v>7451</v>
      </c>
      <c r="H284" s="65" t="s">
        <v>7452</v>
      </c>
      <c r="I284" s="44" t="s">
        <v>7162</v>
      </c>
    </row>
    <row r="285" spans="1:9" ht="62.15" customHeight="1">
      <c r="A285" s="60" t="s">
        <v>7446</v>
      </c>
      <c r="B285" s="66" t="s">
        <v>7447</v>
      </c>
      <c r="C285" s="67">
        <v>59020</v>
      </c>
      <c r="D285" s="64" t="s">
        <v>7453</v>
      </c>
      <c r="E285" s="64" t="s">
        <v>7454</v>
      </c>
      <c r="F285" s="64" t="s">
        <v>7450</v>
      </c>
      <c r="G285" s="64" t="s">
        <v>7455</v>
      </c>
      <c r="H285" s="65" t="s">
        <v>7456</v>
      </c>
      <c r="I285" s="44" t="s">
        <v>7162</v>
      </c>
    </row>
    <row r="286" spans="1:9" ht="62.15" customHeight="1">
      <c r="A286" s="60" t="s">
        <v>7446</v>
      </c>
      <c r="B286" s="66" t="s">
        <v>7447</v>
      </c>
      <c r="C286" s="67">
        <v>59030</v>
      </c>
      <c r="D286" s="64" t="s">
        <v>7457</v>
      </c>
      <c r="E286" s="64" t="s">
        <v>7458</v>
      </c>
      <c r="F286" s="64" t="s">
        <v>7450</v>
      </c>
      <c r="G286" s="64" t="s">
        <v>7459</v>
      </c>
      <c r="H286" s="65" t="s">
        <v>7460</v>
      </c>
      <c r="I286" s="44" t="s">
        <v>7162</v>
      </c>
    </row>
    <row r="287" spans="1:9" ht="62.15" customHeight="1">
      <c r="A287" s="60" t="s">
        <v>7446</v>
      </c>
      <c r="B287" s="66" t="s">
        <v>7447</v>
      </c>
      <c r="C287" s="67">
        <v>59040</v>
      </c>
      <c r="D287" s="64" t="s">
        <v>7461</v>
      </c>
      <c r="E287" s="64" t="s">
        <v>7462</v>
      </c>
      <c r="F287" s="64" t="s">
        <v>7450</v>
      </c>
      <c r="G287" s="64" t="s">
        <v>7463</v>
      </c>
      <c r="H287" s="65" t="s">
        <v>7464</v>
      </c>
      <c r="I287" s="44" t="s">
        <v>7162</v>
      </c>
    </row>
    <row r="288" spans="1:9" ht="62.15" customHeight="1">
      <c r="A288" s="60" t="s">
        <v>147</v>
      </c>
      <c r="B288" s="66" t="s">
        <v>7465</v>
      </c>
      <c r="C288" s="67">
        <v>60010</v>
      </c>
      <c r="D288" s="64" t="s">
        <v>7466</v>
      </c>
      <c r="E288" s="64" t="s">
        <v>7467</v>
      </c>
      <c r="F288" s="64" t="s">
        <v>7468</v>
      </c>
      <c r="G288" s="64" t="s">
        <v>7469</v>
      </c>
      <c r="H288" s="65" t="s">
        <v>7470</v>
      </c>
      <c r="I288" s="44" t="s">
        <v>7471</v>
      </c>
    </row>
    <row r="289" spans="1:9" ht="62.15" customHeight="1">
      <c r="A289" s="60" t="s">
        <v>147</v>
      </c>
      <c r="B289" s="66" t="s">
        <v>7465</v>
      </c>
      <c r="C289" s="67">
        <v>60020</v>
      </c>
      <c r="D289" s="64" t="s">
        <v>7472</v>
      </c>
      <c r="E289" s="64" t="s">
        <v>7473</v>
      </c>
      <c r="F289" s="64" t="s">
        <v>7468</v>
      </c>
      <c r="G289" s="64" t="s">
        <v>7474</v>
      </c>
      <c r="H289" s="65" t="s">
        <v>7475</v>
      </c>
      <c r="I289" s="44" t="s">
        <v>7471</v>
      </c>
    </row>
    <row r="290" spans="1:9" ht="62.15" customHeight="1">
      <c r="A290" s="60" t="s">
        <v>147</v>
      </c>
      <c r="B290" s="66" t="s">
        <v>7465</v>
      </c>
      <c r="C290" s="67">
        <v>60030</v>
      </c>
      <c r="D290" s="64" t="s">
        <v>7476</v>
      </c>
      <c r="E290" s="64" t="s">
        <v>7477</v>
      </c>
      <c r="F290" s="64" t="s">
        <v>7468</v>
      </c>
      <c r="G290" s="64" t="s">
        <v>7478</v>
      </c>
      <c r="H290" s="65" t="s">
        <v>7479</v>
      </c>
      <c r="I290" s="44" t="s">
        <v>7471</v>
      </c>
    </row>
    <row r="291" spans="1:9" ht="62.15" customHeight="1">
      <c r="A291" s="60" t="s">
        <v>147</v>
      </c>
      <c r="B291" s="66" t="s">
        <v>7465</v>
      </c>
      <c r="C291" s="67">
        <v>60040</v>
      </c>
      <c r="D291" s="64" t="s">
        <v>7480</v>
      </c>
      <c r="E291" s="64" t="s">
        <v>7481</v>
      </c>
      <c r="F291" s="64" t="s">
        <v>7468</v>
      </c>
      <c r="G291" s="64" t="s">
        <v>7482</v>
      </c>
      <c r="H291" s="65" t="s">
        <v>7483</v>
      </c>
      <c r="I291" s="44" t="s">
        <v>7471</v>
      </c>
    </row>
    <row r="292" spans="1:9" ht="62.15" customHeight="1">
      <c r="A292" s="60" t="s">
        <v>147</v>
      </c>
      <c r="B292" s="66" t="s">
        <v>7465</v>
      </c>
      <c r="C292" s="67">
        <v>60050</v>
      </c>
      <c r="D292" s="64" t="s">
        <v>7484</v>
      </c>
      <c r="E292" s="64" t="s">
        <v>7485</v>
      </c>
      <c r="F292" s="64" t="s">
        <v>7468</v>
      </c>
      <c r="G292" s="64" t="s">
        <v>7486</v>
      </c>
      <c r="H292" s="65" t="s">
        <v>7487</v>
      </c>
      <c r="I292" s="44" t="s">
        <v>7471</v>
      </c>
    </row>
    <row r="293" spans="1:9" ht="62.15" customHeight="1">
      <c r="A293" s="60" t="s">
        <v>147</v>
      </c>
      <c r="B293" s="66" t="s">
        <v>7465</v>
      </c>
      <c r="C293" s="67">
        <v>60060</v>
      </c>
      <c r="D293" s="64" t="s">
        <v>7488</v>
      </c>
      <c r="E293" s="64" t="s">
        <v>7489</v>
      </c>
      <c r="F293" s="64" t="s">
        <v>7468</v>
      </c>
      <c r="G293" s="64" t="s">
        <v>7490</v>
      </c>
      <c r="H293" s="65" t="s">
        <v>7491</v>
      </c>
      <c r="I293" s="44" t="s">
        <v>7471</v>
      </c>
    </row>
    <row r="294" spans="1:9" ht="62.15" customHeight="1">
      <c r="A294" s="60" t="s">
        <v>147</v>
      </c>
      <c r="B294" s="66" t="s">
        <v>7465</v>
      </c>
      <c r="C294" s="67">
        <v>60070</v>
      </c>
      <c r="D294" s="64" t="s">
        <v>7492</v>
      </c>
      <c r="E294" s="64" t="s">
        <v>7493</v>
      </c>
      <c r="F294" s="64" t="s">
        <v>7468</v>
      </c>
      <c r="G294" s="64" t="s">
        <v>7494</v>
      </c>
      <c r="H294" s="65" t="s">
        <v>7495</v>
      </c>
      <c r="I294" s="44" t="s">
        <v>7471</v>
      </c>
    </row>
    <row r="295" spans="1:9" ht="62.15" customHeight="1">
      <c r="A295" s="60" t="s">
        <v>147</v>
      </c>
      <c r="B295" s="66" t="s">
        <v>7465</v>
      </c>
      <c r="C295" s="67">
        <v>60080</v>
      </c>
      <c r="D295" s="64" t="s">
        <v>7496</v>
      </c>
      <c r="E295" s="64" t="s">
        <v>7497</v>
      </c>
      <c r="F295" s="64" t="s">
        <v>7468</v>
      </c>
      <c r="G295" s="64" t="s">
        <v>7498</v>
      </c>
      <c r="H295" s="65" t="s">
        <v>7499</v>
      </c>
      <c r="I295" s="44" t="s">
        <v>7471</v>
      </c>
    </row>
    <row r="296" spans="1:9" ht="62.15" customHeight="1">
      <c r="A296" s="60" t="s">
        <v>147</v>
      </c>
      <c r="B296" s="66" t="s">
        <v>7465</v>
      </c>
      <c r="C296" s="67">
        <v>60090</v>
      </c>
      <c r="D296" s="64" t="s">
        <v>7500</v>
      </c>
      <c r="E296" s="64" t="s">
        <v>7501</v>
      </c>
      <c r="F296" s="64" t="s">
        <v>7468</v>
      </c>
      <c r="G296" s="64" t="s">
        <v>7502</v>
      </c>
      <c r="H296" s="65" t="s">
        <v>7503</v>
      </c>
      <c r="I296" s="44" t="s">
        <v>7471</v>
      </c>
    </row>
    <row r="297" spans="1:9" ht="62.15" customHeight="1">
      <c r="A297" s="60" t="s">
        <v>147</v>
      </c>
      <c r="B297" s="66" t="s">
        <v>7465</v>
      </c>
      <c r="C297" s="67">
        <v>60100</v>
      </c>
      <c r="D297" s="64" t="s">
        <v>7504</v>
      </c>
      <c r="E297" s="64" t="s">
        <v>7505</v>
      </c>
      <c r="F297" s="64" t="s">
        <v>7468</v>
      </c>
      <c r="G297" s="64" t="s">
        <v>7506</v>
      </c>
      <c r="H297" s="65" t="s">
        <v>7507</v>
      </c>
      <c r="I297" s="44" t="s">
        <v>7471</v>
      </c>
    </row>
    <row r="298" spans="1:9" ht="62.15" customHeight="1">
      <c r="A298" s="60" t="s">
        <v>5893</v>
      </c>
      <c r="B298" s="66" t="s">
        <v>7508</v>
      </c>
      <c r="C298" s="67">
        <v>61010</v>
      </c>
      <c r="D298" s="64" t="s">
        <v>7509</v>
      </c>
      <c r="E298" s="64" t="s">
        <v>7510</v>
      </c>
      <c r="F298" s="64" t="s">
        <v>7511</v>
      </c>
      <c r="G298" s="64" t="s">
        <v>7512</v>
      </c>
      <c r="H298" s="65" t="s">
        <v>7513</v>
      </c>
      <c r="I298" s="44" t="s">
        <v>7471</v>
      </c>
    </row>
    <row r="299" spans="1:9" ht="62.15" customHeight="1">
      <c r="A299" s="60" t="s">
        <v>5893</v>
      </c>
      <c r="B299" s="66" t="s">
        <v>7508</v>
      </c>
      <c r="C299" s="67">
        <v>61020</v>
      </c>
      <c r="D299" s="64" t="s">
        <v>7514</v>
      </c>
      <c r="E299" s="64" t="s">
        <v>7515</v>
      </c>
      <c r="F299" s="64" t="s">
        <v>7511</v>
      </c>
      <c r="G299" s="64" t="s">
        <v>7516</v>
      </c>
      <c r="H299" s="65" t="s">
        <v>7517</v>
      </c>
      <c r="I299" s="44" t="s">
        <v>7471</v>
      </c>
    </row>
    <row r="300" spans="1:9" ht="62.15" customHeight="1">
      <c r="A300" s="60" t="s">
        <v>5893</v>
      </c>
      <c r="B300" s="66" t="s">
        <v>7508</v>
      </c>
      <c r="C300" s="67">
        <v>61030</v>
      </c>
      <c r="D300" s="64" t="s">
        <v>7518</v>
      </c>
      <c r="E300" s="64" t="s">
        <v>7519</v>
      </c>
      <c r="F300" s="64" t="s">
        <v>7511</v>
      </c>
      <c r="G300" s="64" t="s">
        <v>7520</v>
      </c>
      <c r="H300" s="65" t="s">
        <v>7521</v>
      </c>
      <c r="I300" s="44" t="s">
        <v>7471</v>
      </c>
    </row>
    <row r="301" spans="1:9" ht="62.15" customHeight="1">
      <c r="A301" s="60" t="s">
        <v>5893</v>
      </c>
      <c r="B301" s="66" t="s">
        <v>7508</v>
      </c>
      <c r="C301" s="67">
        <v>61040</v>
      </c>
      <c r="D301" s="64" t="s">
        <v>7522</v>
      </c>
      <c r="E301" s="64" t="s">
        <v>7523</v>
      </c>
      <c r="F301" s="64" t="s">
        <v>7511</v>
      </c>
      <c r="G301" s="64" t="s">
        <v>7524</v>
      </c>
      <c r="H301" s="65" t="s">
        <v>7525</v>
      </c>
      <c r="I301" s="44" t="s">
        <v>7471</v>
      </c>
    </row>
    <row r="302" spans="1:9" ht="62.15" customHeight="1">
      <c r="A302" s="60" t="s">
        <v>5893</v>
      </c>
      <c r="B302" s="66" t="s">
        <v>7508</v>
      </c>
      <c r="C302" s="67">
        <v>61050</v>
      </c>
      <c r="D302" s="64" t="s">
        <v>7526</v>
      </c>
      <c r="E302" s="64" t="s">
        <v>7527</v>
      </c>
      <c r="F302" s="64" t="s">
        <v>7511</v>
      </c>
      <c r="G302" s="64" t="s">
        <v>7528</v>
      </c>
      <c r="H302" s="65" t="s">
        <v>7529</v>
      </c>
      <c r="I302" s="44" t="s">
        <v>7471</v>
      </c>
    </row>
    <row r="303" spans="1:9" ht="62.15" customHeight="1">
      <c r="A303" s="60" t="s">
        <v>5893</v>
      </c>
      <c r="B303" s="66" t="s">
        <v>7508</v>
      </c>
      <c r="C303" s="67">
        <v>61060</v>
      </c>
      <c r="D303" s="64" t="s">
        <v>7530</v>
      </c>
      <c r="E303" s="64" t="s">
        <v>7531</v>
      </c>
      <c r="F303" s="64" t="s">
        <v>7511</v>
      </c>
      <c r="G303" s="64" t="s">
        <v>7532</v>
      </c>
      <c r="H303" s="65" t="s">
        <v>7533</v>
      </c>
      <c r="I303" s="44" t="s">
        <v>7471</v>
      </c>
    </row>
    <row r="304" spans="1:9" ht="62.15" customHeight="1">
      <c r="A304" s="60" t="s">
        <v>5893</v>
      </c>
      <c r="B304" s="66" t="s">
        <v>7508</v>
      </c>
      <c r="C304" s="67" t="s">
        <v>7534</v>
      </c>
      <c r="D304" s="64" t="s">
        <v>6256</v>
      </c>
      <c r="E304" s="64" t="s">
        <v>6257</v>
      </c>
      <c r="F304" s="64" t="s">
        <v>7511</v>
      </c>
      <c r="G304" s="64" t="s">
        <v>6258</v>
      </c>
      <c r="H304" s="65" t="s">
        <v>6259</v>
      </c>
      <c r="I304" s="44" t="s">
        <v>7471</v>
      </c>
    </row>
    <row r="305" spans="1:9" ht="62.15" customHeight="1">
      <c r="A305" s="60" t="s">
        <v>5893</v>
      </c>
      <c r="B305" s="66" t="s">
        <v>7508</v>
      </c>
      <c r="C305" s="67" t="s">
        <v>7535</v>
      </c>
      <c r="D305" s="64" t="s">
        <v>6529</v>
      </c>
      <c r="E305" s="64" t="s">
        <v>6530</v>
      </c>
      <c r="F305" s="64" t="s">
        <v>7511</v>
      </c>
      <c r="G305" s="64" t="s">
        <v>6531</v>
      </c>
      <c r="H305" s="65" t="s">
        <v>6532</v>
      </c>
      <c r="I305" s="44" t="s">
        <v>7471</v>
      </c>
    </row>
    <row r="306" spans="1:9" ht="62.15" customHeight="1">
      <c r="A306" s="60" t="s">
        <v>281</v>
      </c>
      <c r="B306" s="66" t="s">
        <v>7536</v>
      </c>
      <c r="C306" s="67">
        <v>62010</v>
      </c>
      <c r="D306" s="64" t="s">
        <v>7537</v>
      </c>
      <c r="E306" s="64" t="s">
        <v>7538</v>
      </c>
      <c r="F306" s="64" t="s">
        <v>7539</v>
      </c>
      <c r="G306" s="64" t="s">
        <v>7540</v>
      </c>
      <c r="H306" s="65" t="s">
        <v>7541</v>
      </c>
      <c r="I306" s="44" t="s">
        <v>7471</v>
      </c>
    </row>
    <row r="307" spans="1:9" ht="62.15" customHeight="1">
      <c r="A307" s="60" t="s">
        <v>281</v>
      </c>
      <c r="B307" s="66" t="s">
        <v>7536</v>
      </c>
      <c r="C307" s="67">
        <v>62020</v>
      </c>
      <c r="D307" s="64" t="s">
        <v>7542</v>
      </c>
      <c r="E307" s="64" t="s">
        <v>7543</v>
      </c>
      <c r="F307" s="64" t="s">
        <v>7539</v>
      </c>
      <c r="G307" s="64" t="s">
        <v>7544</v>
      </c>
      <c r="H307" s="65" t="s">
        <v>7545</v>
      </c>
      <c r="I307" s="44" t="s">
        <v>7471</v>
      </c>
    </row>
    <row r="308" spans="1:9" ht="62.15" customHeight="1">
      <c r="A308" s="60" t="s">
        <v>281</v>
      </c>
      <c r="B308" s="66" t="s">
        <v>7536</v>
      </c>
      <c r="C308" s="67">
        <v>62030</v>
      </c>
      <c r="D308" s="64" t="s">
        <v>7546</v>
      </c>
      <c r="E308" s="64" t="s">
        <v>7547</v>
      </c>
      <c r="F308" s="64" t="s">
        <v>7539</v>
      </c>
      <c r="G308" s="64" t="s">
        <v>7548</v>
      </c>
      <c r="H308" s="65" t="s">
        <v>7549</v>
      </c>
      <c r="I308" s="44" t="s">
        <v>7471</v>
      </c>
    </row>
    <row r="309" spans="1:9" ht="62.15" customHeight="1">
      <c r="A309" s="60" t="s">
        <v>281</v>
      </c>
      <c r="B309" s="66" t="s">
        <v>7536</v>
      </c>
      <c r="C309" s="67">
        <v>62040</v>
      </c>
      <c r="D309" s="64" t="s">
        <v>7550</v>
      </c>
      <c r="E309" s="64" t="s">
        <v>7551</v>
      </c>
      <c r="F309" s="64" t="s">
        <v>7539</v>
      </c>
      <c r="G309" s="64" t="s">
        <v>7552</v>
      </c>
      <c r="H309" s="65" t="s">
        <v>7553</v>
      </c>
      <c r="I309" s="44" t="s">
        <v>7471</v>
      </c>
    </row>
    <row r="310" spans="1:9" ht="62.15" customHeight="1">
      <c r="A310" s="60" t="s">
        <v>281</v>
      </c>
      <c r="B310" s="66" t="s">
        <v>7536</v>
      </c>
      <c r="C310" s="67" t="s">
        <v>7554</v>
      </c>
      <c r="D310" s="64" t="s">
        <v>6306</v>
      </c>
      <c r="E310" s="64" t="s">
        <v>6307</v>
      </c>
      <c r="F310" s="64" t="s">
        <v>7539</v>
      </c>
      <c r="G310" s="64" t="s">
        <v>6308</v>
      </c>
      <c r="H310" s="65" t="s">
        <v>6309</v>
      </c>
      <c r="I310" s="44" t="s">
        <v>7471</v>
      </c>
    </row>
    <row r="311" spans="1:9" ht="62.15" customHeight="1">
      <c r="A311" s="60" t="s">
        <v>254</v>
      </c>
      <c r="B311" s="66" t="s">
        <v>7555</v>
      </c>
      <c r="C311" s="67">
        <v>63010</v>
      </c>
      <c r="D311" s="64" t="s">
        <v>7556</v>
      </c>
      <c r="E311" s="64" t="s">
        <v>7557</v>
      </c>
      <c r="F311" s="64" t="s">
        <v>7558</v>
      </c>
      <c r="G311" s="64" t="s">
        <v>7559</v>
      </c>
      <c r="H311" s="65" t="s">
        <v>7560</v>
      </c>
      <c r="I311" s="44" t="s">
        <v>6956</v>
      </c>
    </row>
    <row r="312" spans="1:9" ht="62.15" customHeight="1">
      <c r="A312" s="60" t="s">
        <v>254</v>
      </c>
      <c r="B312" s="66" t="s">
        <v>7555</v>
      </c>
      <c r="C312" s="67">
        <v>63020</v>
      </c>
      <c r="D312" s="64" t="s">
        <v>7561</v>
      </c>
      <c r="E312" s="64" t="s">
        <v>7562</v>
      </c>
      <c r="F312" s="64" t="s">
        <v>7558</v>
      </c>
      <c r="G312" s="64" t="s">
        <v>7563</v>
      </c>
      <c r="H312" s="65" t="s">
        <v>7564</v>
      </c>
      <c r="I312" s="44" t="s">
        <v>6956</v>
      </c>
    </row>
    <row r="313" spans="1:9" ht="62.15" customHeight="1">
      <c r="A313" s="60" t="s">
        <v>254</v>
      </c>
      <c r="B313" s="66" t="s">
        <v>7555</v>
      </c>
      <c r="C313" s="67">
        <v>63030</v>
      </c>
      <c r="D313" s="64" t="s">
        <v>7565</v>
      </c>
      <c r="E313" s="64" t="s">
        <v>7566</v>
      </c>
      <c r="F313" s="64" t="s">
        <v>7558</v>
      </c>
      <c r="G313" s="64" t="s">
        <v>7567</v>
      </c>
      <c r="H313" s="65" t="s">
        <v>7568</v>
      </c>
      <c r="I313" s="44" t="s">
        <v>6956</v>
      </c>
    </row>
    <row r="314" spans="1:9" ht="62.15" customHeight="1">
      <c r="A314" s="60" t="s">
        <v>254</v>
      </c>
      <c r="B314" s="66" t="s">
        <v>7555</v>
      </c>
      <c r="C314" s="67">
        <v>63040</v>
      </c>
      <c r="D314" s="64" t="s">
        <v>7569</v>
      </c>
      <c r="E314" s="64" t="s">
        <v>7570</v>
      </c>
      <c r="F314" s="64" t="s">
        <v>7558</v>
      </c>
      <c r="G314" s="64" t="s">
        <v>7571</v>
      </c>
      <c r="H314" s="65" t="s">
        <v>7572</v>
      </c>
      <c r="I314" s="44" t="s">
        <v>6956</v>
      </c>
    </row>
    <row r="315" spans="1:9" ht="62.15" customHeight="1">
      <c r="A315" s="60" t="s">
        <v>79</v>
      </c>
      <c r="B315" s="66" t="s">
        <v>7573</v>
      </c>
      <c r="C315" s="67">
        <v>64010</v>
      </c>
      <c r="D315" s="64" t="s">
        <v>7574</v>
      </c>
      <c r="E315" s="64" t="s">
        <v>7575</v>
      </c>
      <c r="F315" s="64" t="s">
        <v>7576</v>
      </c>
      <c r="G315" s="64" t="s">
        <v>7577</v>
      </c>
      <c r="H315" s="65" t="s">
        <v>7578</v>
      </c>
      <c r="I315" s="44" t="s">
        <v>6956</v>
      </c>
    </row>
    <row r="316" spans="1:9" ht="62.15" customHeight="1">
      <c r="A316" s="60" t="s">
        <v>79</v>
      </c>
      <c r="B316" s="66" t="s">
        <v>7573</v>
      </c>
      <c r="C316" s="67">
        <v>64020</v>
      </c>
      <c r="D316" s="64" t="s">
        <v>7579</v>
      </c>
      <c r="E316" s="64" t="s">
        <v>7580</v>
      </c>
      <c r="F316" s="64" t="s">
        <v>7576</v>
      </c>
      <c r="G316" s="64" t="s">
        <v>7581</v>
      </c>
      <c r="H316" s="65" t="s">
        <v>7582</v>
      </c>
      <c r="I316" s="44" t="s">
        <v>6956</v>
      </c>
    </row>
    <row r="317" spans="1:9" ht="62.15" customHeight="1">
      <c r="A317" s="60" t="s">
        <v>79</v>
      </c>
      <c r="B317" s="66" t="s">
        <v>7573</v>
      </c>
      <c r="C317" s="67">
        <v>64030</v>
      </c>
      <c r="D317" s="64" t="s">
        <v>7583</v>
      </c>
      <c r="E317" s="64" t="s">
        <v>7584</v>
      </c>
      <c r="F317" s="64" t="s">
        <v>7576</v>
      </c>
      <c r="G317" s="64" t="s">
        <v>7585</v>
      </c>
      <c r="H317" s="65" t="s">
        <v>7586</v>
      </c>
      <c r="I317" s="44" t="s">
        <v>6956</v>
      </c>
    </row>
    <row r="318" spans="1:9" ht="62.15" customHeight="1">
      <c r="A318" s="60" t="s">
        <v>79</v>
      </c>
      <c r="B318" s="66" t="s">
        <v>7573</v>
      </c>
      <c r="C318" s="67">
        <v>64040</v>
      </c>
      <c r="D318" s="64" t="s">
        <v>7587</v>
      </c>
      <c r="E318" s="64" t="s">
        <v>7588</v>
      </c>
      <c r="F318" s="64" t="s">
        <v>7576</v>
      </c>
      <c r="G318" s="64" t="s">
        <v>7589</v>
      </c>
      <c r="H318" s="65" t="s">
        <v>7590</v>
      </c>
      <c r="I318" s="44" t="s">
        <v>6956</v>
      </c>
    </row>
    <row r="319" spans="1:9" ht="62.15" customHeight="1">
      <c r="A319" s="60" t="s">
        <v>79</v>
      </c>
      <c r="B319" s="66" t="s">
        <v>7573</v>
      </c>
      <c r="C319" s="67">
        <v>64050</v>
      </c>
      <c r="D319" s="64" t="s">
        <v>7591</v>
      </c>
      <c r="E319" s="64" t="s">
        <v>7592</v>
      </c>
      <c r="F319" s="64" t="s">
        <v>7576</v>
      </c>
      <c r="G319" s="64" t="s">
        <v>7593</v>
      </c>
      <c r="H319" s="65" t="s">
        <v>7594</v>
      </c>
      <c r="I319" s="44" t="s">
        <v>6956</v>
      </c>
    </row>
    <row r="320" spans="1:9" ht="62.15" customHeight="1">
      <c r="A320" s="60" t="s">
        <v>79</v>
      </c>
      <c r="B320" s="66" t="s">
        <v>7573</v>
      </c>
      <c r="C320" s="67">
        <v>64060</v>
      </c>
      <c r="D320" s="64" t="s">
        <v>7595</v>
      </c>
      <c r="E320" s="64" t="s">
        <v>7596</v>
      </c>
      <c r="F320" s="64" t="s">
        <v>7576</v>
      </c>
      <c r="G320" s="64" t="s">
        <v>7597</v>
      </c>
      <c r="H320" s="65" t="s">
        <v>7598</v>
      </c>
      <c r="I320" s="44" t="s">
        <v>6956</v>
      </c>
    </row>
    <row r="321" spans="1:9" ht="62.15" customHeight="1">
      <c r="A321" s="60" t="s">
        <v>5681</v>
      </c>
      <c r="B321" s="66" t="s">
        <v>7599</v>
      </c>
      <c r="C321" s="67">
        <v>90110</v>
      </c>
      <c r="D321" s="64" t="s">
        <v>7600</v>
      </c>
      <c r="E321" s="64" t="s">
        <v>7601</v>
      </c>
      <c r="F321" s="64" t="s">
        <v>7602</v>
      </c>
      <c r="G321" s="64" t="s">
        <v>7603</v>
      </c>
      <c r="H321" s="65" t="s">
        <v>7604</v>
      </c>
      <c r="I321" s="44" t="s">
        <v>7605</v>
      </c>
    </row>
    <row r="322" spans="1:9" ht="62.15" customHeight="1">
      <c r="A322" s="60" t="s">
        <v>5681</v>
      </c>
      <c r="B322" s="66" t="s">
        <v>7599</v>
      </c>
      <c r="C322" s="67">
        <v>90120</v>
      </c>
      <c r="D322" s="64" t="s">
        <v>7606</v>
      </c>
      <c r="E322" s="64" t="s">
        <v>7607</v>
      </c>
      <c r="F322" s="64" t="s">
        <v>7602</v>
      </c>
      <c r="G322" s="64" t="s">
        <v>7608</v>
      </c>
      <c r="H322" s="65" t="s">
        <v>7609</v>
      </c>
      <c r="I322" s="44" t="s">
        <v>7605</v>
      </c>
    </row>
    <row r="323" spans="1:9" ht="62.15" customHeight="1">
      <c r="A323" s="60" t="s">
        <v>5681</v>
      </c>
      <c r="B323" s="66" t="s">
        <v>7599</v>
      </c>
      <c r="C323" s="67">
        <v>90130</v>
      </c>
      <c r="D323" s="64" t="s">
        <v>7610</v>
      </c>
      <c r="E323" s="64" t="s">
        <v>7611</v>
      </c>
      <c r="F323" s="64" t="s">
        <v>7602</v>
      </c>
      <c r="G323" s="64" t="s">
        <v>7612</v>
      </c>
      <c r="H323" s="65" t="s">
        <v>7613</v>
      </c>
      <c r="I323" s="44" t="s">
        <v>7605</v>
      </c>
    </row>
    <row r="324" spans="1:9" ht="62.15" customHeight="1">
      <c r="A324" s="60" t="s">
        <v>5681</v>
      </c>
      <c r="B324" s="66" t="s">
        <v>7599</v>
      </c>
      <c r="C324" s="67">
        <v>90140</v>
      </c>
      <c r="D324" s="64" t="s">
        <v>7614</v>
      </c>
      <c r="E324" s="64" t="s">
        <v>7615</v>
      </c>
      <c r="F324" s="64" t="s">
        <v>7602</v>
      </c>
      <c r="G324" s="64" t="s">
        <v>7616</v>
      </c>
      <c r="H324" s="65" t="s">
        <v>7617</v>
      </c>
      <c r="I324" s="44" t="s">
        <v>7605</v>
      </c>
    </row>
    <row r="325" spans="1:9" ht="62.15" customHeight="1" thickBot="1">
      <c r="A325" s="70" t="s">
        <v>5681</v>
      </c>
      <c r="B325" s="71" t="s">
        <v>7599</v>
      </c>
      <c r="C325" s="72">
        <v>90150</v>
      </c>
      <c r="D325" s="73" t="s">
        <v>7618</v>
      </c>
      <c r="E325" s="73" t="s">
        <v>7619</v>
      </c>
      <c r="F325" s="73" t="s">
        <v>7602</v>
      </c>
      <c r="G325" s="73" t="s">
        <v>7620</v>
      </c>
      <c r="H325" s="74" t="s">
        <v>7621</v>
      </c>
      <c r="I325" s="44" t="s">
        <v>7605</v>
      </c>
    </row>
    <row r="326" spans="1:9">
      <c r="A326" s="46" t="s">
        <v>7622</v>
      </c>
      <c r="B326" s="46"/>
    </row>
  </sheetData>
  <autoFilter ref="A7:I326" xr:uid="{6FF4D46A-2B2B-40A5-9771-FB016076C640}"/>
  <mergeCells count="1">
    <mergeCell ref="A2:E2"/>
  </mergeCells>
  <phoneticPr fontId="22"/>
  <conditionalFormatting sqref="B8:I51 B53:I325 B52:D52 F52:I52">
    <cfRule type="expression" dxfId="0" priority="1">
      <formula>AND(FIND(#REF!,B8),#REF!&lt;&gt;"")</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C0D2-CC3C-4AAC-ADBB-26D48BA9EFB3}">
  <sheetPr codeName="Sheet7">
    <tabColor theme="5" tint="0.79998168889431442"/>
    <pageSetUpPr fitToPage="1"/>
  </sheetPr>
  <dimension ref="A1:O8"/>
  <sheetViews>
    <sheetView zoomScale="55" zoomScaleNormal="55" workbookViewId="0">
      <selection activeCell="O3" sqref="O3"/>
    </sheetView>
  </sheetViews>
  <sheetFormatPr defaultColWidth="9" defaultRowHeight="13"/>
  <cols>
    <col min="1" max="15" width="25.58203125" style="97" customWidth="1"/>
    <col min="16" max="17" width="8.58203125" style="97" customWidth="1"/>
    <col min="18" max="16384" width="9" style="97"/>
  </cols>
  <sheetData>
    <row r="1" spans="1:15" s="76" customFormat="1" ht="13.5" thickBot="1">
      <c r="A1" s="75" t="s">
        <v>7623</v>
      </c>
      <c r="B1" s="75" t="s">
        <v>7624</v>
      </c>
      <c r="C1" s="75" t="s">
        <v>7625</v>
      </c>
      <c r="D1" s="75" t="s">
        <v>7626</v>
      </c>
      <c r="E1" s="75" t="s">
        <v>7627</v>
      </c>
      <c r="F1" s="75" t="s">
        <v>7628</v>
      </c>
      <c r="G1" s="75" t="s">
        <v>7629</v>
      </c>
      <c r="H1" s="75" t="s">
        <v>7630</v>
      </c>
      <c r="I1" s="75" t="s">
        <v>7631</v>
      </c>
      <c r="J1" s="75" t="s">
        <v>7632</v>
      </c>
      <c r="K1" s="75" t="s">
        <v>7633</v>
      </c>
      <c r="L1" s="75" t="s">
        <v>7634</v>
      </c>
      <c r="M1" s="75" t="s">
        <v>7635</v>
      </c>
      <c r="N1" s="75" t="s">
        <v>7636</v>
      </c>
      <c r="O1" s="75" t="s">
        <v>7637</v>
      </c>
    </row>
    <row r="2" spans="1:15" s="82" customFormat="1" ht="183" customHeight="1">
      <c r="A2" s="77" t="s">
        <v>7638</v>
      </c>
      <c r="B2" s="78" t="s">
        <v>7639</v>
      </c>
      <c r="C2" s="79" t="s">
        <v>7640</v>
      </c>
      <c r="D2" s="79" t="s">
        <v>7641</v>
      </c>
      <c r="E2" s="80" t="s">
        <v>7642</v>
      </c>
      <c r="F2" s="79" t="s">
        <v>7643</v>
      </c>
      <c r="G2" s="79" t="s">
        <v>7644</v>
      </c>
      <c r="H2" s="79" t="s">
        <v>7645</v>
      </c>
      <c r="I2" s="79" t="s">
        <v>7646</v>
      </c>
      <c r="J2" s="79" t="s">
        <v>7647</v>
      </c>
      <c r="K2" s="79" t="s">
        <v>7648</v>
      </c>
      <c r="L2" s="79" t="s">
        <v>7649</v>
      </c>
      <c r="M2" s="79" t="s">
        <v>7650</v>
      </c>
      <c r="N2" s="79" t="s">
        <v>7651</v>
      </c>
      <c r="O2" s="81" t="s">
        <v>7652</v>
      </c>
    </row>
    <row r="3" spans="1:15" s="82" customFormat="1" ht="119.15" customHeight="1">
      <c r="A3" s="83" t="s">
        <v>7653</v>
      </c>
      <c r="B3" s="84" t="s">
        <v>7654</v>
      </c>
      <c r="C3" s="85" t="s">
        <v>7655</v>
      </c>
      <c r="D3" s="85" t="s">
        <v>7655</v>
      </c>
      <c r="E3" s="86" t="s">
        <v>7656</v>
      </c>
      <c r="F3" s="85" t="s">
        <v>1284</v>
      </c>
      <c r="G3" s="85" t="s">
        <v>7657</v>
      </c>
      <c r="H3" s="85" t="s">
        <v>7658</v>
      </c>
      <c r="I3" s="85" t="s">
        <v>1290</v>
      </c>
      <c r="J3" s="85" t="s">
        <v>7659</v>
      </c>
      <c r="K3" s="85" t="s">
        <v>7660</v>
      </c>
      <c r="L3" s="85" t="s">
        <v>7661</v>
      </c>
      <c r="M3" s="85" t="s">
        <v>7662</v>
      </c>
      <c r="N3" s="85" t="s">
        <v>7663</v>
      </c>
      <c r="O3" s="87" t="s">
        <v>7664</v>
      </c>
    </row>
    <row r="4" spans="1:15" s="82" customFormat="1" ht="119.15" customHeight="1">
      <c r="A4" s="83" t="s">
        <v>7665</v>
      </c>
      <c r="B4" s="84" t="s">
        <v>7666</v>
      </c>
      <c r="C4" s="85" t="s">
        <v>7667</v>
      </c>
      <c r="D4" s="85" t="s">
        <v>7667</v>
      </c>
      <c r="E4" s="86" t="s">
        <v>7668</v>
      </c>
      <c r="F4" s="85" t="s">
        <v>1347</v>
      </c>
      <c r="G4" s="85" t="s">
        <v>7669</v>
      </c>
      <c r="H4" s="85" t="s">
        <v>7670</v>
      </c>
      <c r="I4" s="85" t="s">
        <v>7671</v>
      </c>
      <c r="J4" s="85" t="s">
        <v>7672</v>
      </c>
      <c r="K4" s="85" t="s">
        <v>7673</v>
      </c>
      <c r="L4" s="85" t="s">
        <v>7674</v>
      </c>
      <c r="M4" s="85" t="s">
        <v>7675</v>
      </c>
      <c r="N4" s="85" t="s">
        <v>7676</v>
      </c>
      <c r="O4" s="87" t="s">
        <v>7677</v>
      </c>
    </row>
    <row r="5" spans="1:15" s="82" customFormat="1" ht="119.15" customHeight="1">
      <c r="A5" s="83" t="s">
        <v>8</v>
      </c>
      <c r="B5" s="84" t="s">
        <v>7678</v>
      </c>
      <c r="C5" s="85" t="s">
        <v>453</v>
      </c>
      <c r="D5" s="85" t="s">
        <v>443</v>
      </c>
      <c r="E5" s="85" t="s">
        <v>7679</v>
      </c>
      <c r="F5" s="85" t="s">
        <v>1367</v>
      </c>
      <c r="G5" s="85" t="s">
        <v>7680</v>
      </c>
      <c r="H5" s="85" t="s">
        <v>7681</v>
      </c>
      <c r="I5" s="85" t="s">
        <v>7682</v>
      </c>
      <c r="J5" s="88"/>
      <c r="K5" s="85" t="s">
        <v>7683</v>
      </c>
      <c r="L5" s="88"/>
      <c r="M5" s="89"/>
      <c r="N5" s="85" t="s">
        <v>7684</v>
      </c>
      <c r="O5" s="90" t="s">
        <v>7685</v>
      </c>
    </row>
    <row r="6" spans="1:15" s="82" customFormat="1" ht="119.15" customHeight="1">
      <c r="A6" s="91"/>
      <c r="B6" s="84" t="s">
        <v>8</v>
      </c>
      <c r="C6" s="88"/>
      <c r="D6" s="88"/>
      <c r="E6" s="92"/>
      <c r="F6" s="88"/>
      <c r="G6" s="85" t="s">
        <v>7686</v>
      </c>
      <c r="H6" s="85" t="s">
        <v>7687</v>
      </c>
      <c r="I6" s="85" t="s">
        <v>7688</v>
      </c>
      <c r="J6" s="88"/>
      <c r="K6" s="85" t="s">
        <v>7684</v>
      </c>
      <c r="L6" s="88"/>
      <c r="M6" s="88"/>
      <c r="N6" s="85" t="s">
        <v>7689</v>
      </c>
      <c r="O6" s="93"/>
    </row>
    <row r="7" spans="1:15" s="82" customFormat="1" ht="119.15" customHeight="1">
      <c r="A7" s="91"/>
      <c r="B7" s="94"/>
      <c r="C7" s="88"/>
      <c r="D7" s="88"/>
      <c r="E7" s="92"/>
      <c r="F7" s="88"/>
      <c r="G7" s="88"/>
      <c r="H7" s="88"/>
      <c r="I7" s="85" t="s">
        <v>7690</v>
      </c>
      <c r="J7" s="88"/>
      <c r="K7" s="88"/>
      <c r="L7" s="88"/>
      <c r="M7" s="88"/>
      <c r="N7" s="95"/>
      <c r="O7" s="93"/>
    </row>
    <row r="8" spans="1:15" s="82" customFormat="1" ht="119.15" customHeight="1">
      <c r="A8" s="91"/>
      <c r="B8" s="94"/>
      <c r="C8" s="88"/>
      <c r="D8" s="88"/>
      <c r="E8" s="88"/>
      <c r="F8" s="88"/>
      <c r="G8" s="88"/>
      <c r="H8" s="88"/>
      <c r="I8" s="85" t="s">
        <v>7691</v>
      </c>
      <c r="J8" s="88"/>
      <c r="K8" s="88"/>
      <c r="L8" s="88"/>
      <c r="M8" s="88"/>
      <c r="N8" s="96"/>
      <c r="O8" s="93"/>
    </row>
  </sheetData>
  <phoneticPr fontId="22"/>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2683AC74769F4D9FF94C3C72E1F96C" ma:contentTypeVersion="10" ma:contentTypeDescription="新しいドキュメントを作成します。" ma:contentTypeScope="" ma:versionID="e8b8d1a9fc0cfd74c44c8ea5e38e98f4">
  <xsd:schema xmlns:xsd="http://www.w3.org/2001/XMLSchema" xmlns:xs="http://www.w3.org/2001/XMLSchema" xmlns:p="http://schemas.microsoft.com/office/2006/metadata/properties" xmlns:ns2="848458d4-ff2e-41ae-b5a0-200fe550d980" xmlns:ns3="9ec4b2df-4832-4981-a0c8-f3021c412819" targetNamespace="http://schemas.microsoft.com/office/2006/metadata/properties" ma:root="true" ma:fieldsID="0fae5e36f091bb39b0b04cf2efecd6f0" ns2:_="" ns3:_="">
    <xsd:import namespace="848458d4-ff2e-41ae-b5a0-200fe550d980"/>
    <xsd:import namespace="9ec4b2df-4832-4981-a0c8-f3021c4128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458d4-ff2e-41ae-b5a0-200fe550d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c4b2df-4832-4981-a0c8-f3021c41281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85F104-6B7C-4CD4-9D83-AB3165E6F710}">
  <ds:schemaRefs>
    <ds:schemaRef ds:uri="http://schemas.microsoft.com/sharepoint/v3/contenttype/forms"/>
  </ds:schemaRefs>
</ds:datastoreItem>
</file>

<file path=customXml/itemProps2.xml><?xml version="1.0" encoding="utf-8"?>
<ds:datastoreItem xmlns:ds="http://schemas.openxmlformats.org/officeDocument/2006/customXml" ds:itemID="{6ADA9B30-40AE-406A-AC69-AEF5D39427B8}">
  <ds:schemaRefs>
    <ds:schemaRef ds:uri="http://schemas.microsoft.com/office/2006/metadata/properties"/>
    <ds:schemaRef ds:uri="http://schemas.microsoft.com/office/infopath/2007/PartnerControls"/>
    <ds:schemaRef ds:uri="f6abb595-926c-44c7-94a5-5fc2458fcce1"/>
  </ds:schemaRefs>
</ds:datastoreItem>
</file>

<file path=customXml/itemProps3.xml><?xml version="1.0" encoding="utf-8"?>
<ds:datastoreItem xmlns:ds="http://schemas.openxmlformats.org/officeDocument/2006/customXml" ds:itemID="{7895D922-22F2-4E9A-99C3-F9DC9B7F9A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University Information</vt:lpstr>
      <vt:lpstr>List of research fields </vt:lpstr>
      <vt:lpstr>選択式 回答一覧 Reference</vt:lpstr>
      <vt:lpstr>'University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Maeda, Noriko[前田 紀子]</cp:lastModifiedBy>
  <cp:revision/>
  <dcterms:created xsi:type="dcterms:W3CDTF">2025-04-25T05:04:19Z</dcterms:created>
  <dcterms:modified xsi:type="dcterms:W3CDTF">2025-08-22T00:31:26Z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0x010100982683AC74769F4D9FF94C3C72E1F96C</vt:lpwstr>
  </property>
</Properties>
</file>